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bhopal" sheetId="4" r:id="rId1"/>
    <sheet name="gwalior" sheetId="5" r:id="rId2"/>
    <sheet name="indore" sheetId="6" r:id="rId3"/>
    <sheet name="jabalpur" sheetId="7" r:id="rId4"/>
    <sheet name="ujjain" sheetId="8" r:id="rId5"/>
    <sheet name="rewa" sheetId="9" r:id="rId6"/>
    <sheet name="sagar" sheetId="10" r:id="rId7"/>
    <sheet name="shahdol" sheetId="11" r:id="rId8"/>
    <sheet name="Sheet2" sheetId="13" r:id="rId9"/>
  </sheets>
  <definedNames>
    <definedName name="_xlnm._FilterDatabase" localSheetId="0" hidden="1">bhopal!$A$1:$F$2</definedName>
    <definedName name="_xlnm._FilterDatabase" localSheetId="1" hidden="1">gwalior!$A$2:$G$201</definedName>
    <definedName name="_xlnm._FilterDatabase" localSheetId="2" hidden="1">indore!$A$2:$G$111</definedName>
    <definedName name="_xlnm._FilterDatabase" localSheetId="3" hidden="1">jabalpur!$A$2:$G$164</definedName>
    <definedName name="_xlnm._FilterDatabase" localSheetId="5" hidden="1">rewa!$A$2:$G$82</definedName>
    <definedName name="_xlnm._FilterDatabase" localSheetId="6" hidden="1">sagar!$A$2:$G$109</definedName>
    <definedName name="_xlnm._FilterDatabase" localSheetId="4" hidden="1">ujjain!$A$2:$F$185</definedName>
    <definedName name="_xlnm.Print_Titles" localSheetId="8">Sheet2!$1:$3</definedName>
  </definedNames>
  <calcPr calcId="124519"/>
</workbook>
</file>

<file path=xl/calcChain.xml><?xml version="1.0" encoding="utf-8"?>
<calcChain xmlns="http://schemas.openxmlformats.org/spreadsheetml/2006/main">
  <c r="F60" i="13"/>
  <c r="E63"/>
  <c r="D63"/>
  <c r="F62"/>
  <c r="F61"/>
  <c r="F59"/>
  <c r="F58"/>
  <c r="F57"/>
  <c r="F63" s="1"/>
  <c r="E56"/>
  <c r="D56"/>
  <c r="F55"/>
  <c r="F54"/>
  <c r="F53"/>
  <c r="F52"/>
  <c r="F56" s="1"/>
  <c r="E51"/>
  <c r="D51"/>
  <c r="F50"/>
  <c r="F49"/>
  <c r="F48"/>
  <c r="F47"/>
  <c r="F46"/>
  <c r="F51" s="1"/>
  <c r="E45"/>
  <c r="D45"/>
  <c r="F44"/>
  <c r="F43"/>
  <c r="F42"/>
  <c r="F41"/>
  <c r="E40"/>
  <c r="D40"/>
  <c r="F39"/>
  <c r="F38"/>
  <c r="F37"/>
  <c r="F36"/>
  <c r="F35"/>
  <c r="F34"/>
  <c r="F40" s="1"/>
  <c r="F33"/>
  <c r="E32"/>
  <c r="D32"/>
  <c r="F31"/>
  <c r="F30"/>
  <c r="F29"/>
  <c r="F28"/>
  <c r="F27"/>
  <c r="F26"/>
  <c r="F25"/>
  <c r="F24"/>
  <c r="E23"/>
  <c r="D23"/>
  <c r="F22"/>
  <c r="F21"/>
  <c r="F23" s="1"/>
  <c r="F20"/>
  <c r="E19"/>
  <c r="D19"/>
  <c r="F18"/>
  <c r="F17"/>
  <c r="F16"/>
  <c r="F15"/>
  <c r="F14"/>
  <c r="E13"/>
  <c r="D13"/>
  <c r="F12"/>
  <c r="F11"/>
  <c r="F10"/>
  <c r="F13" s="1"/>
  <c r="E9"/>
  <c r="D9"/>
  <c r="F8"/>
  <c r="F7"/>
  <c r="F6"/>
  <c r="F5"/>
  <c r="F4"/>
  <c r="F9" s="1"/>
  <c r="F45" l="1"/>
  <c r="E64"/>
  <c r="F32"/>
  <c r="F19"/>
  <c r="D64"/>
  <c r="F64" l="1"/>
</calcChain>
</file>

<file path=xl/sharedStrings.xml><?xml version="1.0" encoding="utf-8"?>
<sst xmlns="http://schemas.openxmlformats.org/spreadsheetml/2006/main" count="3798" uniqueCount="1629">
  <si>
    <t>uke</t>
  </si>
  <si>
    <t>irk</t>
  </si>
  <si>
    <t>Jh ewypan xkSM+</t>
  </si>
  <si>
    <t>ou[kaMh jks]izKk ifCyd Ldwy okyh xyh f’kouxj eqjsSuk</t>
  </si>
  <si>
    <t>'kk-izk-fo-th-Mh-tSu eqjSuk</t>
  </si>
  <si>
    <t>Jh vrjflag jktiwr</t>
  </si>
  <si>
    <t>'kk-izk-fo- oa/kk eqjSuk</t>
  </si>
  <si>
    <t>Jh ve`r yky ;kno</t>
  </si>
  <si>
    <t>'kk-ck-m-ek-fo-Ø&amp;2 eqjSuk</t>
  </si>
  <si>
    <t>'kk-izk-fo-rqylhiqjk eqjSuk</t>
  </si>
  <si>
    <t>Jh jfoUnz flag xqtZj</t>
  </si>
  <si>
    <t>'kk-izk-fo- rksj tksSjk eqjSuk</t>
  </si>
  <si>
    <t>Jh gkfde flag rksej</t>
  </si>
  <si>
    <t>Jh jkeKku 'kekZ</t>
  </si>
  <si>
    <t>'kk--m-ek-fo jtks/kk iksjlk</t>
  </si>
  <si>
    <t>Jh egs’k jktiwr</t>
  </si>
  <si>
    <t>'kk--ek-fo- tkQjkokn tkSjk ftyk eqjSuk</t>
  </si>
  <si>
    <t>Jherh nhik ;kno</t>
  </si>
  <si>
    <t>'kk-izk-fo-pd dk iqjk tkSjk eqjSuk</t>
  </si>
  <si>
    <t>Jherh xhrk</t>
  </si>
  <si>
    <t>'kk-gkbZ Ldwy fgxksuk [kqnZ eqjSuk</t>
  </si>
  <si>
    <t>Jherh mfeZyk lsfey</t>
  </si>
  <si>
    <t>'kk-ek-'kk-tkSjh eqjSuk</t>
  </si>
  <si>
    <t>Jh iwju flag rksej</t>
  </si>
  <si>
    <t>'kk-ek-'kk- iksjlk</t>
  </si>
  <si>
    <t>Jh iznhi [k=h</t>
  </si>
  <si>
    <t>'kk-ek-'kk-fldjksnk e</t>
  </si>
  <si>
    <t>Jherh fxfjtk</t>
  </si>
  <si>
    <t>'kk-ek-fo-fldjksSnk</t>
  </si>
  <si>
    <t>Jh jktohj flag</t>
  </si>
  <si>
    <t>pEcy jksoj Dz;w eqjSuk</t>
  </si>
  <si>
    <t>Jh 'kSysSUnz flag ijekj</t>
  </si>
  <si>
    <t>Ekka ea’kknsoh m-ek-fo-fHk.M</t>
  </si>
  <si>
    <t>Jherh iq"iyrk dq’kokg</t>
  </si>
  <si>
    <t>'kk-ek-fo-vk;Zuxj fHk.M</t>
  </si>
  <si>
    <t>Jh vejflag foey</t>
  </si>
  <si>
    <t>'kk-mRd`"B m-ek-fo- esgxkao ftyk fHk.M</t>
  </si>
  <si>
    <t>Jherh xqfM+;k flaf/ndh</t>
  </si>
  <si>
    <t>'kk-gkbZ Ldwy lkSaa/kkfHk.M</t>
  </si>
  <si>
    <t>Jh ftrsUnz dqekj xqIrk</t>
  </si>
  <si>
    <t>'kk-m-ek-fo-xkSjeh ftyk fHk.M</t>
  </si>
  <si>
    <t>Jh ohjsUnz flag tknkSu</t>
  </si>
  <si>
    <t>'kk-m-ek-fo-xksgn fHk.M</t>
  </si>
  <si>
    <t>Jh fnus’k flag</t>
  </si>
  <si>
    <t>xzke vkeks nsolj</t>
  </si>
  <si>
    <t>Jh losZ’k dqekj f}osnh</t>
  </si>
  <si>
    <t>xzke ijkbZ iks-d;Zvk ftyk flaxjkSyh</t>
  </si>
  <si>
    <t>Jh f’ko dqekj feJk</t>
  </si>
  <si>
    <t>9454+660211</t>
  </si>
  <si>
    <t>xzke 'ks[kk iks-cMeqM+ ftyk flaxjksSyh</t>
  </si>
  <si>
    <t>Jherh lk/kuk 'kekZ</t>
  </si>
  <si>
    <t>foa/;uxj cSM+u ftyk flaxjkSyh</t>
  </si>
  <si>
    <t>Jherh 'kf’k xkSre</t>
  </si>
  <si>
    <t xml:space="preserve">'kk-gkbZ Ldwwy uokuxj </t>
  </si>
  <si>
    <t>Jh nqxsZ’k vfgjokj</t>
  </si>
  <si>
    <t>pUnz’ks[kj vktkn vksiu jksoj Øw [kqjbZ lkxj</t>
  </si>
  <si>
    <t>Jh vkdk’k vfgjokj</t>
  </si>
  <si>
    <t>Jh vfuy fo’odekZ</t>
  </si>
  <si>
    <t>Jh gseUr lkgw</t>
  </si>
  <si>
    <t>Jh 'kqHke frokjh</t>
  </si>
  <si>
    <t>Jh iq"isUnz catkjk</t>
  </si>
  <si>
    <t>Jh vjfoan lsu</t>
  </si>
  <si>
    <t>Jh lat; lw;Zoa’kh</t>
  </si>
  <si>
    <t>Mka- gfjflag xkSj jksoj vkiu Øw lkxj</t>
  </si>
  <si>
    <t>Jh fouksn dqehZ</t>
  </si>
  <si>
    <t>Jh jkgqy dqehZ</t>
  </si>
  <si>
    <t>Jh Hkxoku flag yks/kh</t>
  </si>
  <si>
    <t>Jh dsgj flag Bkdqj</t>
  </si>
  <si>
    <t>Jh vejnhi iztkifr</t>
  </si>
  <si>
    <t>Jh ujsUnz flag yks/kh</t>
  </si>
  <si>
    <t>Jh ghjkyky jk;</t>
  </si>
  <si>
    <t>pUnz’ks[kj vktkn vksiu jksoj Øw ftyk Vhdex&lt;+</t>
  </si>
  <si>
    <t>Jh jkts’k lksuh</t>
  </si>
  <si>
    <t>Jh v#.k vfgjokj</t>
  </si>
  <si>
    <t>Jh lquhy vfgjokokj</t>
  </si>
  <si>
    <t>Jh nhika’kq [kjs</t>
  </si>
  <si>
    <t>Jh ljeu yky yks/kh</t>
  </si>
  <si>
    <t>Jh lrh’k dqekj yks/kh</t>
  </si>
  <si>
    <t>Jh vks-ih- tks’kh</t>
  </si>
  <si>
    <t>Hkkjr LdkmV xkbM ftyk la?k nsokl</t>
  </si>
  <si>
    <t>Jh egs’k 'kekZ</t>
  </si>
  <si>
    <t>Jh ch-,y-ekyoh;</t>
  </si>
  <si>
    <t>'kk-ek-fo- dz-&amp;1 nsokl</t>
  </si>
  <si>
    <t>Jh vkj-lh lkSyadh</t>
  </si>
  <si>
    <t>'kk-ek-fo- ckofM+;k</t>
  </si>
  <si>
    <t>Jh nsosUnz feJk</t>
  </si>
  <si>
    <t>'kk-izk-'kk- tokgj uxzj nsokl</t>
  </si>
  <si>
    <t>Jh vks-ih- eaMyksbZ</t>
  </si>
  <si>
    <t>'kk-ek-fo- dz-2 iqjkuh tsy nsokl</t>
  </si>
  <si>
    <t>Jh nfj;ko flag nsoMk</t>
  </si>
  <si>
    <t>'kk-ek-fo-ikynk</t>
  </si>
  <si>
    <t>Jh pUnziky flag</t>
  </si>
  <si>
    <t>v'kk-m-ek-fo- f’k’kq fcgkj nsokl</t>
  </si>
  <si>
    <t>Jh fou; xks[ks</t>
  </si>
  <si>
    <t>'kk ek-fo- bVkok nsokl</t>
  </si>
  <si>
    <t>Jh esgcku flag ijlkfu;k</t>
  </si>
  <si>
    <t>'kk mRd`"B m-ek-fo- nsokl</t>
  </si>
  <si>
    <t>Jh ekuflag nsoM+k</t>
  </si>
  <si>
    <t>Lksokfuo`Rr ftyk la?k nsokl</t>
  </si>
  <si>
    <t>Jh y{ehukjk;.k 'kSyhoky</t>
  </si>
  <si>
    <t>'kk-ek-fo-tkeuksn nsokl</t>
  </si>
  <si>
    <t xml:space="preserve">Jh nsodj.k lksyadh </t>
  </si>
  <si>
    <t>Jh cnzh yky xjfl;k</t>
  </si>
  <si>
    <t>'kk-iz-kfo- 'kkafruxj nsokl</t>
  </si>
  <si>
    <t xml:space="preserve">Jh lqHkk"k frokjh </t>
  </si>
  <si>
    <t>'kk-ek-fo- Vksd[kqnZ nsokl</t>
  </si>
  <si>
    <t xml:space="preserve">Jh tler flag xks;y </t>
  </si>
  <si>
    <t>'kk-m-ek-fo- Vksd[kqnZ nsokl</t>
  </si>
  <si>
    <t>Jh eksj/otejokuk</t>
  </si>
  <si>
    <t>'kk-ck-vkJe Vksddyk nsokl</t>
  </si>
  <si>
    <t>Jh fnus’k  dys’kfj;k</t>
  </si>
  <si>
    <t>'kk-ek-fo-nsoyh nsokl</t>
  </si>
  <si>
    <t>Jh HkwisUnz 'kekZ</t>
  </si>
  <si>
    <t>'kkl0ek0fo0fpMkon nsokl</t>
  </si>
  <si>
    <t>Jh ftrsUnz e.MyksbZ</t>
  </si>
  <si>
    <t>'kkl0m0ek0fo0Vksaddyk nsokl</t>
  </si>
  <si>
    <t>Jh v’ouh ?kksjiMs</t>
  </si>
  <si>
    <t>'kk0m0ek0fo0 /kurkykc nsokl</t>
  </si>
  <si>
    <t>Jh jk/kkfd’ku ejeV</t>
  </si>
  <si>
    <t>'kk0m0ek0fo0 gkVfiiY;k nsokl</t>
  </si>
  <si>
    <t>Jh jk/ks’;ke lksyadh</t>
  </si>
  <si>
    <t>Jh eukst nqcs</t>
  </si>
  <si>
    <t>'kk0m0ek0fo0 lrokl nsokl</t>
  </si>
  <si>
    <t>Jh  eukst mik/;k;</t>
  </si>
  <si>
    <t>'kk0ek0fo0 [kkrsxkao nsokl</t>
  </si>
  <si>
    <t>Jh vCnqy flf)dh iBku</t>
  </si>
  <si>
    <t>'kk0ek0fo0Ø0&amp;1 lksudPN nsokl</t>
  </si>
  <si>
    <t>Jh jktsUnz tktw</t>
  </si>
  <si>
    <t>'kk0ek0fo0 lksudPN nsokl</t>
  </si>
  <si>
    <t>Jh f’kopj.k vaxksfj;k</t>
  </si>
  <si>
    <t>'kk0izk0fo0 djkfM;k lksudPN</t>
  </si>
  <si>
    <t>Jh dka’khjke xjkfl;k</t>
  </si>
  <si>
    <t>'kk0m0ek0fo0 HkkSjklk lksudPN</t>
  </si>
  <si>
    <t>Jh cqf)foykl ;kno</t>
  </si>
  <si>
    <t>v'kk0ch0,l0th0dkUosUV nsokl</t>
  </si>
  <si>
    <t>Jh ih0,l0jkBksSj</t>
  </si>
  <si>
    <t>lksudPN nsokl</t>
  </si>
  <si>
    <t>Jherh 'khyk esjkoh</t>
  </si>
  <si>
    <t>'kk0ek0fo0 Vksd[kqnZ nsokl</t>
  </si>
  <si>
    <t>Jherh eerk lDlsuk</t>
  </si>
  <si>
    <t>f'k’kqfogkj m0ek0fo0nsokl</t>
  </si>
  <si>
    <t>Jherh vpZuk dgkj</t>
  </si>
  <si>
    <t>'kk0egk0fpeukckbZ m0ek0fo0 nsokl</t>
  </si>
  <si>
    <t>Jherh iq"ik Hkkjrh</t>
  </si>
  <si>
    <t>'kk0uwru m0ek0fo0 nsokl</t>
  </si>
  <si>
    <t>Jherh lfjrk ekyoh;</t>
  </si>
  <si>
    <t>'kk0d0izk0fo0 bVkok nsokl</t>
  </si>
  <si>
    <t>Jherh xk;=h xksjh</t>
  </si>
  <si>
    <t>'kk0ek0fo0ftjok; nsokl</t>
  </si>
  <si>
    <t>Jherh lquhrk xqtZj</t>
  </si>
  <si>
    <t>'kk0ek0fo0xqMkfj;k nsokl</t>
  </si>
  <si>
    <t>Jherh in~ek iapksyh</t>
  </si>
  <si>
    <t>nsokl</t>
  </si>
  <si>
    <t>Jherh bafnjk pkSgku</t>
  </si>
  <si>
    <t>'kk0ek0fo0 ylwfM;k nsokl</t>
  </si>
  <si>
    <t>Jherh 'khyk jkBkSj</t>
  </si>
  <si>
    <t>'kk0gkbZLdwy vjykonk nsokl</t>
  </si>
  <si>
    <t>Jh tloarflag pkaoMk</t>
  </si>
  <si>
    <t>'kghn Hkxrflag vksiu jks0Øw0nsokl</t>
  </si>
  <si>
    <t>Jh eukst ekudj</t>
  </si>
  <si>
    <t>Jh jkts’k ,sjoky</t>
  </si>
  <si>
    <t>Jh vkdk’k tokfl;k</t>
  </si>
  <si>
    <t>Jh ukjk;.k pkSgku</t>
  </si>
  <si>
    <t>Jh vt; lw;Zoa’kh</t>
  </si>
  <si>
    <t>Jh dksey eks;Z</t>
  </si>
  <si>
    <t>Jh yfyr iapky</t>
  </si>
  <si>
    <t>Jh f{kfrt ikapky</t>
  </si>
  <si>
    <t>Jh lfpu ifjgkj</t>
  </si>
  <si>
    <t>ljnkj oYyHkHkkbZ iVsy vksiu jksoj Øw0 nsokl</t>
  </si>
  <si>
    <t>Jh psru xqtZj</t>
  </si>
  <si>
    <t>Jh jktdqekj</t>
  </si>
  <si>
    <t>Jh vafdr lksyadh</t>
  </si>
  <si>
    <t>Jh lfpu eqtkyn</t>
  </si>
  <si>
    <t>Jh lwjt lksaydh</t>
  </si>
  <si>
    <t>Jh yksds’k yks/kh</t>
  </si>
  <si>
    <t>Jh vt; [kjs</t>
  </si>
  <si>
    <t>Jh txnh’k MksfM;k</t>
  </si>
  <si>
    <t>'kk0gkbZLdwy lsefy;k jryke</t>
  </si>
  <si>
    <t>Jh dSyk’kpUnz O;kl</t>
  </si>
  <si>
    <t>'kk0m0ek0fo0 tokgj jryke</t>
  </si>
  <si>
    <t>Jh jes’kpUnz tks’kh</t>
  </si>
  <si>
    <t>Ukkyk jksM lSykuk jryke</t>
  </si>
  <si>
    <t>Jh lqjs’kpUnz oRl</t>
  </si>
  <si>
    <t>dLrwjck uxj jryke</t>
  </si>
  <si>
    <t>Jh jktsUnz dqekor</t>
  </si>
  <si>
    <t>164 dLrqjck uxj jryke</t>
  </si>
  <si>
    <t>Jh nhid 'kekZ</t>
  </si>
  <si>
    <t>ek0fo0 jkeiwfj;k cktuk jryke</t>
  </si>
  <si>
    <t>Jh Hks:flag eqfu;k</t>
  </si>
  <si>
    <t>ek0fo0ukjiqjk cktuk jryke</t>
  </si>
  <si>
    <t>Jh jes’kpUnz jk;dokj</t>
  </si>
  <si>
    <t>ek0fo0HkXxk lsyksn cktuk jryke</t>
  </si>
  <si>
    <t>Jh lR;sUnz tks’kh</t>
  </si>
  <si>
    <t>izk0fo0fcyMh cktuk jryke</t>
  </si>
  <si>
    <t>Jh pUnz’ks[kj y’djh</t>
  </si>
  <si>
    <t>m0ek0fo0 cktuk jryke</t>
  </si>
  <si>
    <t>Jh vkyksd dksBkjh</t>
  </si>
  <si>
    <t>ek0fo0dsudPN cktkuk jryke</t>
  </si>
  <si>
    <t>Jh ckys’oj ekyoh;</t>
  </si>
  <si>
    <t>izk0fo0ck0 iYnuk] jryke</t>
  </si>
  <si>
    <t>Jh jes’kpUnz jkBkSj</t>
  </si>
  <si>
    <t>izk0fo0vtZtk tkojk] jryke</t>
  </si>
  <si>
    <t>Jh rstiky Mkch</t>
  </si>
  <si>
    <t>izk0fo0d0 iUnwuk] jryke</t>
  </si>
  <si>
    <t>Jh txnh’k eks;u</t>
  </si>
  <si>
    <t>izk0fo0 ukSxkao] jryke</t>
  </si>
  <si>
    <t>Jh iz’kkar 'kekZ</t>
  </si>
  <si>
    <t>izk0fo0Nkouh &gt;kfMZdk cktuk jryke</t>
  </si>
  <si>
    <t>Jh f’koukjk;.k O;kl</t>
  </si>
  <si>
    <t>vkyksV] jryke</t>
  </si>
  <si>
    <t>Jh vf[kys’k fuxe</t>
  </si>
  <si>
    <t>m0ek0fo0vkyksV] jryke</t>
  </si>
  <si>
    <t>Jh ;’koar nqcs</t>
  </si>
  <si>
    <t>ek0fo0 foØex&lt;] vkyksV] jryke</t>
  </si>
  <si>
    <t>Jh xksiky iokj</t>
  </si>
  <si>
    <t>izk0fo0Hkkstk[ksMh] vkyksV] jryke</t>
  </si>
  <si>
    <t>Jh jk/ks’;ke xsgyksr</t>
  </si>
  <si>
    <t>m0ek0fo0 tkojk  jryke</t>
  </si>
  <si>
    <t>Jh x.ks’k 'kekZ</t>
  </si>
  <si>
    <t>ek:fr ,sdsMeh lkr:.Mk jryke</t>
  </si>
  <si>
    <t>Jh t;s’k 'kekZ</t>
  </si>
  <si>
    <t>ek0fo0 nsodk cktuk] jryke</t>
  </si>
  <si>
    <t>Jh x.kra= esgrk</t>
  </si>
  <si>
    <t>M0ek0fo0d0 jkoVh cktuk jryke</t>
  </si>
  <si>
    <t>Jherh ekSleh vjksMk</t>
  </si>
  <si>
    <t>izk0fo0iMko lykuk jryke</t>
  </si>
  <si>
    <t>Jherh lk/kuk O;kl</t>
  </si>
  <si>
    <t>izk0fo0 izrkiuxj lykuk jryke</t>
  </si>
  <si>
    <t>Jherh uhuk luksfV;k</t>
  </si>
  <si>
    <t>dkVtw gkbZLdwy d0 tkojk jryke</t>
  </si>
  <si>
    <t>Jherh d`".kk MksfM;k</t>
  </si>
  <si>
    <t>Jherh fueZyk f}osnh</t>
  </si>
  <si>
    <t>m0ek0fo0/kkSlokl jryke</t>
  </si>
  <si>
    <t>Jherh vk’k vf/kdkjh</t>
  </si>
  <si>
    <t>ek0fo0 lwjtiqj tkojk] jryke</t>
  </si>
  <si>
    <t>Jherh dkS’kY;k f=osnh</t>
  </si>
  <si>
    <t>jryke</t>
  </si>
  <si>
    <t>Jherh Hkkouk iqjkfgr</t>
  </si>
  <si>
    <t>gkbZLdwy jktkiqjk ekrkth jryke</t>
  </si>
  <si>
    <t>Jherh fouhrk iVsy</t>
  </si>
  <si>
    <t>izk0fo0 cMksn cktuk] jryke</t>
  </si>
  <si>
    <t xml:space="preserve"> Jherh os.kqlsu</t>
  </si>
  <si>
    <t>ek0fo0 cMksn cktuk] jryke</t>
  </si>
  <si>
    <t>Jherh oh.kk NkstsM</t>
  </si>
  <si>
    <t>ek0fo0 Mksaxjsuxj jryke</t>
  </si>
  <si>
    <t>Jherh ;ksfxrk xksM</t>
  </si>
  <si>
    <t>gkbZLdwy f&lt;dok jryke</t>
  </si>
  <si>
    <t>Jherh tkx`fr lDlsuk</t>
  </si>
  <si>
    <t>Egkjkuhy{ehckbZ d0m0ek0fo0 jryke</t>
  </si>
  <si>
    <t>Jherh fujat tks’kh</t>
  </si>
  <si>
    <t>ek0fo0 vkEck[kqn lkSyuk jryke</t>
  </si>
  <si>
    <t>Jherh T;ksfrckyk 'kekZ</t>
  </si>
  <si>
    <t>ek0fo0 cMkonk tkojk] jryke</t>
  </si>
  <si>
    <t>Jherh ek;k xsgyksr</t>
  </si>
  <si>
    <t>gkbZLdwy fiyksnk] jryke</t>
  </si>
  <si>
    <t>Jhj pUnz’ks[kj pkojs</t>
  </si>
  <si>
    <t>f'koukjk;.k Lora= jksoj Øw jryke</t>
  </si>
  <si>
    <t>Jh ?khlkyky pkSgku</t>
  </si>
  <si>
    <t>m0ek0fo0 fiify;k eaMh] eYgkjx&lt;] eUnlkSj</t>
  </si>
  <si>
    <t>Jh vkseizdk’k pkSgku</t>
  </si>
  <si>
    <t>ek0fo0ywwukgsMk eYgkjx&lt;] eUnlkSj</t>
  </si>
  <si>
    <t>Jh lTtuflagpkSgku</t>
  </si>
  <si>
    <t>ek0fo0 fiiY;k fo’kU;k eYgkjx&lt; eUnlkSj</t>
  </si>
  <si>
    <t>Jh fujatu ekykor</t>
  </si>
  <si>
    <t>izk0fo0 vka=h[kqnZ eYgkjx&lt; eUnlkSj</t>
  </si>
  <si>
    <t>Jh HkksykHkkjrh lksuh</t>
  </si>
  <si>
    <t>ek0fo0 j.kk;jk eYgkjx&lt;] eUnlkSj</t>
  </si>
  <si>
    <t>Jh njckjflag fllksfn;k</t>
  </si>
  <si>
    <t>izk0fo0 fyEckokl eYgkjx&lt;] eUnlkSj</t>
  </si>
  <si>
    <t>Jh vtqZu ekyoh;</t>
  </si>
  <si>
    <t>m0ek0fo0 eYgkjx&lt; eUnlkSj</t>
  </si>
  <si>
    <t>Jh eqds’k iksjoky</t>
  </si>
  <si>
    <t>ek0fo0 eYgkx&lt;] eUnlkSj</t>
  </si>
  <si>
    <t>Jh dSyk’k ikVhnkj</t>
  </si>
  <si>
    <t>gkbZLdwy exjkuk eYgkjx&lt; eUnlkSj</t>
  </si>
  <si>
    <t>Jherh d`".kk HkV~V</t>
  </si>
  <si>
    <t>ek0fo0 xqMesyh eYgkjx&lt; eUnlkSj</t>
  </si>
  <si>
    <t>Jh pj.kflag tkV</t>
  </si>
  <si>
    <t>ek0fo0 vka=h[kqnZ eYgkjx&lt; eUnlkSj</t>
  </si>
  <si>
    <t>Jh dUgS;kyky ekyoh;</t>
  </si>
  <si>
    <t>ek0fo0 paxsjh eYgkjx&lt; eUnlkSj</t>
  </si>
  <si>
    <t>Jh lqjs’kpUn z cksjkujk</t>
  </si>
  <si>
    <t>d0ek0fo0 lhrkem eYgkjx&lt; eUnlkSj</t>
  </si>
  <si>
    <t>Jh xksfoandqekj lkojk</t>
  </si>
  <si>
    <t>ek0fo0lstfM;k eYgkjx&lt; eUnlksj</t>
  </si>
  <si>
    <t>Jh HkwisUnzdqekj jktxq:</t>
  </si>
  <si>
    <t>izk0fo0 [kstfM;k eYgkjx&lt; eUnlkSj</t>
  </si>
  <si>
    <t>Jh xksiky vksjfl;k</t>
  </si>
  <si>
    <t>ch0vkj0lh0 lhrkem eYgkjx&lt; eUnlkSj</t>
  </si>
  <si>
    <t>Jh [ksejkt jkBkSj</t>
  </si>
  <si>
    <t>tuf'k{kk dsUnz d;keiqj eYgkjx&lt; eUnlkSj</t>
  </si>
  <si>
    <t>Jh eksguyky ukxj</t>
  </si>
  <si>
    <t>ek0fo0 dsys[ksMh eYgkjx&lt; eUnlkSj</t>
  </si>
  <si>
    <t>Jh jkelq[k ekyh</t>
  </si>
  <si>
    <t>ek0fo0lkrk[ksMh eYgkjx&lt; eUnlkSj</t>
  </si>
  <si>
    <t>Jh xaxk/kj ikBd</t>
  </si>
  <si>
    <t xml:space="preserve"> ek0fo0 ynwuk eYgkjx&lt; eUnlkSj</t>
  </si>
  <si>
    <t>Jh eksguyky xksM</t>
  </si>
  <si>
    <t>ek0fo0eq.Myk Qksth eYgkjx&lt; eUnlkSj</t>
  </si>
  <si>
    <t>Jh gfjvkse lksuh</t>
  </si>
  <si>
    <t>ekk0fo0 lqokljk eYgkjx&lt; eUnlkSj</t>
  </si>
  <si>
    <t>Jh lR;sUnz dkuwuxks</t>
  </si>
  <si>
    <t>Jhjke m0ek0fo0 lhrkekm eYgkjx&lt; eUnlkSj</t>
  </si>
  <si>
    <t>Jh nhfyidqekj tSu</t>
  </si>
  <si>
    <t>izk0fo0 lw;k[ksMh eYgkjx&lt; eUnlkSj</t>
  </si>
  <si>
    <t>Jh egs’k cSjkxh</t>
  </si>
  <si>
    <t>gkbZLdwy nhik[ksMk eYgkjx&lt; eUnlkSj</t>
  </si>
  <si>
    <t>Jh xksiky Vkdoky</t>
  </si>
  <si>
    <t>izk0fo0 fuifu;k eYgkjx&lt; eUnlkSj</t>
  </si>
  <si>
    <t>Jh jktsUnzdqekj dSFkokl</t>
  </si>
  <si>
    <t>d0m0ek0fo0 lhrkem eYgkjx&lt; eUnlkSj</t>
  </si>
  <si>
    <t>Jh foeyflag dksBkjh</t>
  </si>
  <si>
    <t>eYgkjx&lt; eUnlkSj</t>
  </si>
  <si>
    <t>Jherh 'kf’kdyk O;kl</t>
  </si>
  <si>
    <t>ek0fo0Hkkuiqjk  eUnlkSj</t>
  </si>
  <si>
    <t>Jh Hkhelsu c/kok</t>
  </si>
  <si>
    <t>lqHkk"k mRd`"V m0ek0fo0Hkkuiqjk</t>
  </si>
  <si>
    <t>Jh ohjsUnz yksgkj</t>
  </si>
  <si>
    <t>d0m0ek0fo0 Hkkuiqjk eUnlkSj</t>
  </si>
  <si>
    <t>Jh guhQ Qk:[kh</t>
  </si>
  <si>
    <t>ek0fo0 lkatyiqj Hkkuiqjk eUnlkSj</t>
  </si>
  <si>
    <t>Jh dUgS;kyky /kkdM</t>
  </si>
  <si>
    <t>m0ek0fo0&lt;kcykek/kkSflag Hkkuiqjk</t>
  </si>
  <si>
    <t>Jh nhid Vsyj</t>
  </si>
  <si>
    <t>ekWMy m0ek0fo0 Hkkuiqjk</t>
  </si>
  <si>
    <t>Jh Hkojyky QjD;k</t>
  </si>
  <si>
    <t>m0ek0fo0 HkslkSnk Hkkuiqjk eUnlkSj</t>
  </si>
  <si>
    <t>Jherh uhye ykssgkj</t>
  </si>
  <si>
    <t>ek0fo0 d0 Hkkuiqjk eUnlkSj</t>
  </si>
  <si>
    <t>Jherh lksuk{kh c/kok</t>
  </si>
  <si>
    <t>d0ek0fo0 lktyiqj Hkkuiqjk eUnlkSj</t>
  </si>
  <si>
    <t>Jh jkeukjk;.k cSjok</t>
  </si>
  <si>
    <t>izk0fo0 /kqWvk[ksMh Hkkuiqjk eUnlksSj</t>
  </si>
  <si>
    <t>Jh fxj/kkjhyky Hkkolkj</t>
  </si>
  <si>
    <t>ek0fo0&lt;kcyk xtqZj xjksB eUnlkSj</t>
  </si>
  <si>
    <t>Jh fnyhidqekj fllksfn;k</t>
  </si>
  <si>
    <t>izk0fo0 f[kph dk Msjk xjksB eUnlkS</t>
  </si>
  <si>
    <t>Jh n;kjke 'kekZ</t>
  </si>
  <si>
    <t>ek0fo0 cj[ksMk jkBkSj xjksB eUnlkSj</t>
  </si>
  <si>
    <t>Jh ihVj Hkwfj;k</t>
  </si>
  <si>
    <t>ek0fo0 Vdjkon xjksB eUnlkSj</t>
  </si>
  <si>
    <t>Jh izHkqyky esgj</t>
  </si>
  <si>
    <t>ek0fo0 Hkxksjh xjksB eUnlkSj</t>
  </si>
  <si>
    <t>Jh jk/ks’;ke tks’kh</t>
  </si>
  <si>
    <t>ek0fo0 vkdyh nhokuj xjksB eUnlkSj</t>
  </si>
  <si>
    <t>Jherh uh’kk iatkch</t>
  </si>
  <si>
    <t>d0m0ek0fo0 'kkex&lt; xjksB eUnlkSj</t>
  </si>
  <si>
    <t>Jherh y{eh iatkch</t>
  </si>
  <si>
    <t>d0m0ek0fo0  xjksB eUnlkSj</t>
  </si>
  <si>
    <t>Jherh js[kk ikVhnkj</t>
  </si>
  <si>
    <t>mRd`"V m0ek0fo0  xjksB eUnlkSj</t>
  </si>
  <si>
    <t>Jherh ehuk{kh c/kok</t>
  </si>
  <si>
    <t>ek0fo0 xkfj;k[ksMh xjkSB eUnlkSj</t>
  </si>
  <si>
    <t>Jherh vk’kk O;kl</t>
  </si>
  <si>
    <t>ek0fo0 cksfy;k xjksB eUnlkSj</t>
  </si>
  <si>
    <t>Jherh lq’khyk vkasxys</t>
  </si>
  <si>
    <t>dk;kZ0ftyk f’k0vf/k0’kktkiqj</t>
  </si>
  <si>
    <t>Jh lqjs’k ikBd</t>
  </si>
  <si>
    <t>D0ek0fo0 eDlh 'kktkiqj</t>
  </si>
  <si>
    <t>Jh czts’k 'kekZ</t>
  </si>
  <si>
    <t>mRd`"V fo|ky; 'kqtkyiqj 'kktkiqj</t>
  </si>
  <si>
    <t>Jherh eatw pkSjfl;k</t>
  </si>
  <si>
    <t>d0m0ek0fo0,e,ych 'kktkiqj</t>
  </si>
  <si>
    <t>Jherh vydk ns’keq[k</t>
  </si>
  <si>
    <t>ck0ek0fo0 'kqtkyiqj 'kktkiqj</t>
  </si>
  <si>
    <t>Jherh e/kq e.MyksbZ</t>
  </si>
  <si>
    <t>d0gk0ls0Ldwy 'kqtkyiqj 'kktkiqj</t>
  </si>
  <si>
    <t>Jh foods nqcs</t>
  </si>
  <si>
    <t>m0ek0fo0 HkjM 'kktkiqj</t>
  </si>
  <si>
    <t>MkW0 jtuh’k f=osnh</t>
  </si>
  <si>
    <t>Jh nkeksnj 'kekZ</t>
  </si>
  <si>
    <t>ljnkj iVsy gk0ls0Ldwy 'kqtkyiqj eaMh</t>
  </si>
  <si>
    <t>Jherh izhfr ukx</t>
  </si>
  <si>
    <t>,0vkj0Mh0,l0 'kqtkyiqj 'kktkiqj</t>
  </si>
  <si>
    <t>Jh foØeflag dq’kokg</t>
  </si>
  <si>
    <t>ek0fo0 fprksuh 'kktkiqj</t>
  </si>
  <si>
    <t>Jherh Hkxorh lksyadh</t>
  </si>
  <si>
    <t>m0ek0fo0 &gt;ksadj 'kktkiqj</t>
  </si>
  <si>
    <t>Jh jktsUnz ekyoh;</t>
  </si>
  <si>
    <t>fo0[k0f’k0vf/kdkjh dkykihiy 'kktkiqj</t>
  </si>
  <si>
    <t>Jh jkthoykspu 'kekZ</t>
  </si>
  <si>
    <t>lqHkk"kpUnzcksl jksoj Øw 'kktkiqj</t>
  </si>
  <si>
    <t>'kk0gkbZLdwy cgknjiqjk [kjxkSu</t>
  </si>
  <si>
    <t>Jh fu’khdkar ykseVs</t>
  </si>
  <si>
    <t>'kk0m0ek0fo0 cSfM;k] cMokg [kjxkSu</t>
  </si>
  <si>
    <t>Jh fo’othrflag dq’kokg</t>
  </si>
  <si>
    <t>'kk0m0ek0fo0 dqdMksy [kjxkSu</t>
  </si>
  <si>
    <t>Jh iou Hkkolkj</t>
  </si>
  <si>
    <t>13@1 iVsyuxj igyhxyh [kjxkSu</t>
  </si>
  <si>
    <t>Jh iznhi xqIrk</t>
  </si>
  <si>
    <t>'kk0ek0fo0 vojdPN] dljkon [kjxkSu</t>
  </si>
  <si>
    <t>Jh 'kjn cosZ</t>
  </si>
  <si>
    <t>'kk0ek0fo0 Vsejuh] dljkon [kjxkSu</t>
  </si>
  <si>
    <t>Jh txnh’k dekZ</t>
  </si>
  <si>
    <t>'kk0ck0izk0fo0 cydokMk dljkon [kj-</t>
  </si>
  <si>
    <t>Jh vt; dq’kokg</t>
  </si>
  <si>
    <t>'kk0ekfo0 tkeU;kikiuh Hkxokuiqjk [kj-</t>
  </si>
  <si>
    <t>Jh :yflag dUukSts</t>
  </si>
  <si>
    <t>'kk0ek0fo0 lq[kiqjh Hkxokuiqjk [kjxkSu</t>
  </si>
  <si>
    <t>Jh fouksn rsoj</t>
  </si>
  <si>
    <t>izk0fo0 ineuxj [k.Mok</t>
  </si>
  <si>
    <t>Jh tksxsUnz 'kekZ</t>
  </si>
  <si>
    <t>ek0fo0 Nusjk [k.Mok</t>
  </si>
  <si>
    <t>Jh lqHkk"k ds’kksjs</t>
  </si>
  <si>
    <t>ek0fo0 xka/kh Hkou [k.Mok</t>
  </si>
  <si>
    <t>Jh jkeef.k ixkjs</t>
  </si>
  <si>
    <t>ek0fo0 tkeyh eqanh [k.Mok</t>
  </si>
  <si>
    <t>Jh ujsUnz pkoyk</t>
  </si>
  <si>
    <t>uwru m0ek0fo0 chsM [k.Mok</t>
  </si>
  <si>
    <t>Jherh izhfr feJk</t>
  </si>
  <si>
    <t>ek0fo0 ikylwneky [k.Mok</t>
  </si>
  <si>
    <t>Jherh r``Irh dqyd.khZ</t>
  </si>
  <si>
    <t>ek0fo0 dksyxkao [k.Mok</t>
  </si>
  <si>
    <t>Jherh pj.kthr lywtk</t>
  </si>
  <si>
    <t>izk0fo0 dU;k cksjxkaocqtqxZ [k.Mok</t>
  </si>
  <si>
    <t>Jherh ek;k dukMs</t>
  </si>
  <si>
    <t>izkFkfed fo|ky; ns’kxkao [k.Mok</t>
  </si>
  <si>
    <t>Jherh t;Jh gechj</t>
  </si>
  <si>
    <t>ek0fo0 ns’kxkao [k.Mok</t>
  </si>
  <si>
    <t>Jh Mh0,l0c?ksy</t>
  </si>
  <si>
    <t>'kkl0izk0’kkyk eqfu;k</t>
  </si>
  <si>
    <t>jk;lsu</t>
  </si>
  <si>
    <t>Jh gfjukjk;.k lksu</t>
  </si>
  <si>
    <t>'kkl0ek0’kkyk fnysVk</t>
  </si>
  <si>
    <t>Jh egs’k lDlsuk</t>
  </si>
  <si>
    <t xml:space="preserve"> 'kkl0gkbZLdwy eÅvk[ksMk</t>
  </si>
  <si>
    <t>Jh jktsUnz JhokLro</t>
  </si>
  <si>
    <t>'kkl gkbLdwy lqYrkuiqj</t>
  </si>
  <si>
    <t>Jh vfuy nqcs</t>
  </si>
  <si>
    <t>'kkl0gkbZLdwy fnekM+k</t>
  </si>
  <si>
    <t>Jh f’k’kqiky ;kno</t>
  </si>
  <si>
    <t>fot;Ur vksiu ny Hkksiky</t>
  </si>
  <si>
    <t>Hkksiky</t>
  </si>
  <si>
    <t>Jh v’ouh flag</t>
  </si>
  <si>
    <t>fgUn vksiu ny Hkksiky</t>
  </si>
  <si>
    <t>Jh deys’k lSuh</t>
  </si>
  <si>
    <t>vktkn vksiu ny Hkksiky</t>
  </si>
  <si>
    <t>Jh lw;ZdkUr cy[k.Ms</t>
  </si>
  <si>
    <t>egkjk.kkizrki vksiu ny Hkksiky</t>
  </si>
  <si>
    <t>Jh gfjgj prqosZnh</t>
  </si>
  <si>
    <t>'kkl0mRd`"V m0ek0fo0 fofn’kk</t>
  </si>
  <si>
    <t>fofn’kk</t>
  </si>
  <si>
    <t>Jh vfEcdkizlkn 'kqDyk</t>
  </si>
  <si>
    <t>Jh fot; ykgksjh</t>
  </si>
  <si>
    <t>fljksat</t>
  </si>
  <si>
    <t>Jh nhid tSu</t>
  </si>
  <si>
    <t>'kkl0ek0fo0 cVqfj;k</t>
  </si>
  <si>
    <t>Jh v:.k tsSu</t>
  </si>
  <si>
    <t>'kkl0ek0fo0eaMh pkSfclk</t>
  </si>
  <si>
    <t>Jh ukjk;.kflag oekZ</t>
  </si>
  <si>
    <t>'kkl0ek0’kkyk [kkjh</t>
  </si>
  <si>
    <t>lhgksj</t>
  </si>
  <si>
    <t>Jh lqjs’kpUnz jkBkSj</t>
  </si>
  <si>
    <t>'kkl0ek0fo0egsrokM+k</t>
  </si>
  <si>
    <t>Jh jruflag vtesfj;k</t>
  </si>
  <si>
    <t>'kkl0ek0fo0 [ktqfj;k</t>
  </si>
  <si>
    <t>Jh eukst uanokj</t>
  </si>
  <si>
    <t>'kkl0m0ek0fo0 [kM+dqy</t>
  </si>
  <si>
    <t>Jh jes’kpUnz lksyadh</t>
  </si>
  <si>
    <t>'kkl0ek0fo0 MksMh</t>
  </si>
  <si>
    <t>Jh vkseizdk’k pkS/kjh</t>
  </si>
  <si>
    <t>'kkl0izkFkfed 'kkyk Hkkuiqjk</t>
  </si>
  <si>
    <t>Jh yfyr fo’odekZ</t>
  </si>
  <si>
    <t>'kkl0ck0m0ek0fo0 [kqtjsu</t>
  </si>
  <si>
    <t>jktx&lt;+</t>
  </si>
  <si>
    <t>Jh v’kksddqekj tSu</t>
  </si>
  <si>
    <t>'kkl0m0ek0fo0 thjkiqj</t>
  </si>
  <si>
    <t>jktx&lt;</t>
  </si>
  <si>
    <t>Jh lquhy dqekj lsu</t>
  </si>
  <si>
    <t>'kkl0gkbZLdwy ujflagx&lt;</t>
  </si>
  <si>
    <t>Jh eqds’k fo’odekZ</t>
  </si>
  <si>
    <t>'kkl0ek0fo0 dkyh[ksM+</t>
  </si>
  <si>
    <t>Jh lathrdqekj 'kekZ</t>
  </si>
  <si>
    <t>'kkl0m0ek0fo0 Mksaxj¼fot;iqj½ jk?kkSx&lt;</t>
  </si>
  <si>
    <t>xquk</t>
  </si>
  <si>
    <t>Jh ';keyky 'kekZ</t>
  </si>
  <si>
    <t>'kkl0mRd`"V m0ek0fo0&amp;1 /kkj</t>
  </si>
  <si>
    <t>/kkj</t>
  </si>
  <si>
    <t>Jh vkj0,u0’kekZ</t>
  </si>
  <si>
    <t>i0e0js0lh0ls0Ldwy U;w;kMZ bVkjlh</t>
  </si>
  <si>
    <t>gks’kaxkckn</t>
  </si>
  <si>
    <t>Jh uhjt 'kekZ</t>
  </si>
  <si>
    <t>f’kokth vksiu LdkmV ny Hkksiky</t>
  </si>
  <si>
    <t>Jh c`tfd’kksj Bkdqj</t>
  </si>
  <si>
    <t>Jh ;’k jkor</t>
  </si>
  <si>
    <t>Jh fuf[ky jktiwr</t>
  </si>
  <si>
    <t>Jh vk;q"eku ik.Ms</t>
  </si>
  <si>
    <t>Jh Jhjke Hkkj}kt</t>
  </si>
  <si>
    <t>Jh f’koe xqIrk</t>
  </si>
  <si>
    <t>Jh foosddqekj 'kekZ</t>
  </si>
  <si>
    <t>Jh lR;sUnz flag</t>
  </si>
  <si>
    <t>Jh g"kZ ikVhnkj</t>
  </si>
  <si>
    <t>Jh izHkkr fxjh</t>
  </si>
  <si>
    <t>'kkl0ekWMy csfld vkn’kZ dU;k lh/kh</t>
  </si>
  <si>
    <t>lh/kh</t>
  </si>
  <si>
    <t>Jh fnudj izlkn frokjh</t>
  </si>
  <si>
    <t>'kkl0m0ek0fo0 rkyk</t>
  </si>
  <si>
    <t>Jh jktsUnz feJ</t>
  </si>
  <si>
    <t>'kkl0gkbZLdwy eg[kksj</t>
  </si>
  <si>
    <t>Jh {k=ef.kizlkn ik.Ms;</t>
  </si>
  <si>
    <t>'kkl0m0ek0fo0fxtokj</t>
  </si>
  <si>
    <t>Jh lq/kk’kq flag</t>
  </si>
  <si>
    <t>'kkl0ek0fo0[ksrkSgh</t>
  </si>
  <si>
    <t>Jh jkds’kjru ik.Ms;</t>
  </si>
  <si>
    <t>'kkl0m0ek0fo0 fVdjh</t>
  </si>
  <si>
    <t>Jh ftrsUnz f}osnh</t>
  </si>
  <si>
    <t>'kkl0 m0ek0fo0 lksuo"kkZ</t>
  </si>
  <si>
    <t>Jh ujsUnz ik.Ms;</t>
  </si>
  <si>
    <t>'kkl0gkbZLdwy j?kukFkiqj</t>
  </si>
  <si>
    <t>Jh /kesZUnzflag ifjgkj</t>
  </si>
  <si>
    <t>'kkl0ek0fo0 pdMkSj</t>
  </si>
  <si>
    <t>Jh jktcgknqj flag</t>
  </si>
  <si>
    <t>'kkl0m0ek0fo0 pqjgV</t>
  </si>
  <si>
    <t>Jh rstHkkuflag</t>
  </si>
  <si>
    <t>'kkl0gkbZLdwy twjh</t>
  </si>
  <si>
    <t>Jh v:.k flag</t>
  </si>
  <si>
    <t>'kkl0m0ek0fo0 yqj?kqVh</t>
  </si>
  <si>
    <t>Jh of’k"B feJ</t>
  </si>
  <si>
    <t>'kkl0 gkbZLdwy igkMh</t>
  </si>
  <si>
    <t>Jh 'kadjn;ky ukenso</t>
  </si>
  <si>
    <t xml:space="preserve">'kkl0dU;k m0ek0fo0 e&gt;kSyh </t>
  </si>
  <si>
    <t>Jh iznhi frokjh</t>
  </si>
  <si>
    <t>'kkl0m0ek0fo0 eMxl</t>
  </si>
  <si>
    <t>Jh ';kefd’kksj frokjh</t>
  </si>
  <si>
    <t>'kkl0m0ek0fo0 iFkjkSyk</t>
  </si>
  <si>
    <t>Jherh vthrk f}osnh</t>
  </si>
  <si>
    <t>Jherh 'khyk feJ</t>
  </si>
  <si>
    <t>'kkl0m0ek0fo0 lh/kh[kqnZ</t>
  </si>
  <si>
    <t>dq0 e`xu;uh flag</t>
  </si>
  <si>
    <t>'kkl0ek0fo0 tqjh</t>
  </si>
  <si>
    <t>dq0uhrw ;kno</t>
  </si>
  <si>
    <t>v’kkl0T;ksRluk m0ek0fo0 lh/kh</t>
  </si>
  <si>
    <t>Jh izrki ekgkSj</t>
  </si>
  <si>
    <t>gsMDokVj vksiu jksoj Øw Xokfy;j</t>
  </si>
  <si>
    <t>Xokfy;j</t>
  </si>
  <si>
    <t>Jh gsear dq’kokg</t>
  </si>
  <si>
    <t>Jh eksUVw Lokeh</t>
  </si>
  <si>
    <t>Jh fjadw Lokeh</t>
  </si>
  <si>
    <t>Jh 'kqHke Lokeh</t>
  </si>
  <si>
    <t>Jh lwjt xksLokeh</t>
  </si>
  <si>
    <t>Jh fot; ekgkSj</t>
  </si>
  <si>
    <t>Jh yksdjkt</t>
  </si>
  <si>
    <t>Jh eksuw dq’kokg</t>
  </si>
  <si>
    <t>Jh yfyr ckFke</t>
  </si>
  <si>
    <t>,u0lh0jsYos vksiu Vªqi Xokfy;j</t>
  </si>
  <si>
    <t>Jh vkfjl [kku</t>
  </si>
  <si>
    <t>Jh vkfjl vksejs</t>
  </si>
  <si>
    <t>Jherh vk’kk flag</t>
  </si>
  <si>
    <t>Mh0vks0lh0 xkbM Xokfy;j</t>
  </si>
  <si>
    <t>Jh lqjs’kpUnz 'kekZ</t>
  </si>
  <si>
    <t>Jh jkts’k HkkxZo</t>
  </si>
  <si>
    <t>'kkl0mRd`"V fo|ky; eqjkj Ø-&amp;1 Xok-</t>
  </si>
  <si>
    <t>Jh foosd pkSjfl;k</t>
  </si>
  <si>
    <t>'kkl0mRd`"V fo|ky; Mcjk Xokfy;j</t>
  </si>
  <si>
    <t>Jh vkj0lh0Lokeh</t>
  </si>
  <si>
    <t>Jh gfjvkse dq’kokg</t>
  </si>
  <si>
    <t>'kkl0izk0fo0 dfN;kdkiqjk fHkrjokj Xok-</t>
  </si>
  <si>
    <t>Jh d`".kk ;kno</t>
  </si>
  <si>
    <t>Jh fouksn g"kkZuk</t>
  </si>
  <si>
    <t>'kkl0izk0fo0 flaxjksyh eqjkj Xokfy;j</t>
  </si>
  <si>
    <t>Jh dfiy flag</t>
  </si>
  <si>
    <t>v’kkl0cky f’k{kk fudsru f’koiqjh</t>
  </si>
  <si>
    <t>f’koiqjh</t>
  </si>
  <si>
    <t>Jh eukst JhokLro</t>
  </si>
  <si>
    <t>'kkl0ek0fo0 rkuiqj f’koiqjh</t>
  </si>
  <si>
    <t>Jherh izseyrk f’kogjs</t>
  </si>
  <si>
    <t>'kkl0ek0fo0 Bkdqjiqjk f’koiqjh</t>
  </si>
  <si>
    <t>Jherh la/;k 'kekZ</t>
  </si>
  <si>
    <t>'kkl0 dU;k ek0fo0 iqjkuh f’koiqjh</t>
  </si>
  <si>
    <t>'kkl0ek0fo0 cw&lt;+nk f’koiqjh</t>
  </si>
  <si>
    <t>Jh ;ksxsUnz nknkSfj;k</t>
  </si>
  <si>
    <t>'kkl0mRd`"V m0ek0fo0dkSykjl</t>
  </si>
  <si>
    <t>Jh iznhi tkVo</t>
  </si>
  <si>
    <t>Jh eqds’k dq’kokg</t>
  </si>
  <si>
    <t>Jh fodkl [k=h</t>
  </si>
  <si>
    <t>v’kkl0ch0Vh0ih0 f’koiqjh</t>
  </si>
  <si>
    <t>Jh lwjt</t>
  </si>
  <si>
    <t>Jh fnyhi [kfVd</t>
  </si>
  <si>
    <t>Jh veu dEBku</t>
  </si>
  <si>
    <t>gsMDokVj vksiu jksoj Øw f’koiqjh</t>
  </si>
  <si>
    <t>Jh xkSjo tquSt</t>
  </si>
  <si>
    <t>Jh lqHke [k=kS</t>
  </si>
  <si>
    <t>Jherh csyk flag</t>
  </si>
  <si>
    <t>ftyk la?k tcyiqj</t>
  </si>
  <si>
    <t>tcyiqj</t>
  </si>
  <si>
    <t>lqJh iq"ikfiYys</t>
  </si>
  <si>
    <t>Jh ,u0ih fuxe</t>
  </si>
  <si>
    <t>'kkl0mRd`"V m0ek0fo0 dq.Me</t>
  </si>
  <si>
    <t>Jh lw;Zyky xqIrk</t>
  </si>
  <si>
    <t>lsUVxzsfc;y m0ek0fo0 jka&gt;h tcyiqj</t>
  </si>
  <si>
    <t>Jh jkexkssfoUnz R;kxh</t>
  </si>
  <si>
    <t>'kkl0uohu ek0fo0 'kgiqjk tcyiqj</t>
  </si>
  <si>
    <t>Jh lquhy flag</t>
  </si>
  <si>
    <t>lsUV vyk;fll m0ek0fo0 lnj tcy-</t>
  </si>
  <si>
    <t>Jh lR;e feJk</t>
  </si>
  <si>
    <t>fnYyh ifCyd Ldwy e.MykjksM tcy-</t>
  </si>
  <si>
    <t>Jh ,l0ds0oekZ</t>
  </si>
  <si>
    <t>vks0,Qds0bZbZ,l m0ek0fo0 [kefj;k tcyiqj</t>
  </si>
  <si>
    <t>Jh ujsUnz ek&gt;h</t>
  </si>
  <si>
    <t>'kkl0laHkk0vkoklh; vuq0fo0 'kkjnkuxj jka&gt;h tcyiqj</t>
  </si>
  <si>
    <t>Jherh fdju 'kekZ</t>
  </si>
  <si>
    <t>vkj0,l0csykflag m0ek0fo0 enueg tcyiqj</t>
  </si>
  <si>
    <t>Jh lanhi frokjh</t>
  </si>
  <si>
    <t>'kkl0m0ek0fo0 rsoj tcyiqj</t>
  </si>
  <si>
    <t>Jh oh0ds0&gt;kfj;k</t>
  </si>
  <si>
    <t>'kkl0izk0fo0 cjxhuxj tcyiqj</t>
  </si>
  <si>
    <t>Jherh izfrHkk nqcs</t>
  </si>
  <si>
    <t>Jherh vatuk oekZ</t>
  </si>
  <si>
    <t>lsUV vyk;fll m0ek0fo0 fje&gt;k tcyiqj</t>
  </si>
  <si>
    <t>Jh Mh0ds0HkV~V</t>
  </si>
  <si>
    <t>'kkl0ek0fo0 ,y0,u0;kno jka&gt;h tcyiqj</t>
  </si>
  <si>
    <t>Jh jkts’k ukenso</t>
  </si>
  <si>
    <t>Jherh ea=ks ,Ddk</t>
  </si>
  <si>
    <t>'kkl0dU;k m0ek0fo0 c?kjkth tcyiqj</t>
  </si>
  <si>
    <t>Jherh uhjtk jk;</t>
  </si>
  <si>
    <t>'kkl0gkbZLdwy lkyhokM+k tcyiqj</t>
  </si>
  <si>
    <t>Jh txUukFk ik.Ms;</t>
  </si>
  <si>
    <t>ljLorh m0ek0fo0 v/kkjrky tcyiqj</t>
  </si>
  <si>
    <t>Jherh dqynhi dkSj</t>
  </si>
  <si>
    <t>xq:ukud dU;k fe’ku m0ek0fo0 izseuxj tcyiqj</t>
  </si>
  <si>
    <t>Jh eukst lkgw</t>
  </si>
  <si>
    <t>f=os.kh m0ek0fo0 gkFkhrky tcyiqj</t>
  </si>
  <si>
    <t>ljnkj iVsy vksiu jksoj Øw tcyiqj</t>
  </si>
  <si>
    <t>Jherh eerk lsBh</t>
  </si>
  <si>
    <t>f’k’kq fo|kihB caxkyh dU;k m0ek0fo0 Mhfotu tcyiqj</t>
  </si>
  <si>
    <t>Jh ih0,l0dk;Uns</t>
  </si>
  <si>
    <t>egkjk"Vª m0ek0fo0 tcyiqj</t>
  </si>
  <si>
    <t>Jh x.ks’k nkfg;k</t>
  </si>
  <si>
    <t>ekyik.kh m0ek0fo0 tcyiqj</t>
  </si>
  <si>
    <t>Jh lR;ukjk;.k oekZ</t>
  </si>
  <si>
    <t>ljLorh m0ek0fo0xaxkuxj tcyiqj</t>
  </si>
  <si>
    <t>Jherh nhik frokjh</t>
  </si>
  <si>
    <t>xq:ukud dU;k m0ek0fo0 e&lt;+krky tcyiqj</t>
  </si>
  <si>
    <t>Jherh nhfIr Bkdqj</t>
  </si>
  <si>
    <t>'kkl0m0ek0fo0iukxj fo0[k0 iukxj</t>
  </si>
  <si>
    <t>'kkl0m0ek0fo0 xksdqyiqj] tcyiqj</t>
  </si>
  <si>
    <t>dq0 pUnzk lksuh</t>
  </si>
  <si>
    <t>'kkl0dU;k m0ek0fo0ikVu] tcyiqj</t>
  </si>
  <si>
    <t>Jh fnus’k feJk</t>
  </si>
  <si>
    <t>xq:xksfoanflag [kkylk m0ek0fo0 pkSFkkiqy tcyiqj</t>
  </si>
  <si>
    <t>Jherh lqeu nsoiqfj;k</t>
  </si>
  <si>
    <t>,e,ych dU;k m0ek0fo0 tcyiqj</t>
  </si>
  <si>
    <t>Jherh vuhrk JhokLro</t>
  </si>
  <si>
    <t>fonkeckbZ m0ek0fo0 jkbVVkmu tcyiqj</t>
  </si>
  <si>
    <t>Jh n;kuan e/kfeuk</t>
  </si>
  <si>
    <t>dsUVksesUV ekWMy m0ek0fo0 tcyiqj</t>
  </si>
  <si>
    <t>Jherh tkudh flag</t>
  </si>
  <si>
    <t>fryd gkbZLdwy edjksfu;k usgkuxj lkxj</t>
  </si>
  <si>
    <t>lkxj</t>
  </si>
  <si>
    <t>dq0 eatqyrk lksuh</t>
  </si>
  <si>
    <t>dq0 lhek vkfB;k</t>
  </si>
  <si>
    <t>xk;=huxj edjksfu;k lkxj</t>
  </si>
  <si>
    <t>dq0 fu’kk lsu</t>
  </si>
  <si>
    <t xml:space="preserve">Jh nsodjke Mgsfj;k </t>
  </si>
  <si>
    <t>'kkl0gkbZLdwy xktuMksg fNanokMk</t>
  </si>
  <si>
    <t>fNanokMk</t>
  </si>
  <si>
    <t>Jh xtkuu Hk.Mkjdj</t>
  </si>
  <si>
    <t>'kkl0ck0m0ek0fo0 [ky?kkV /kkj</t>
  </si>
  <si>
    <t>Jh foJkeflag c?ksy</t>
  </si>
  <si>
    <t>'kkl0gkbZLdwy toyh fiiY;k /kkj</t>
  </si>
  <si>
    <t>Jh jktsUnzflag fuekZsy</t>
  </si>
  <si>
    <t>'kkl0mRd`"V m0ek0fo0 eukoj /kkj</t>
  </si>
  <si>
    <t>MkW0 fnus’k d’;i</t>
  </si>
  <si>
    <t>'kkl0m0ek0fo0 xwtjh /kkj</t>
  </si>
  <si>
    <t>Jh izsepUnz ikVhnkj</t>
  </si>
  <si>
    <t>'kkl0m0ek0fo0 fluxqu dljkon [kjxkSu</t>
  </si>
  <si>
    <t>[kjxkSu</t>
  </si>
  <si>
    <t>Jh fou; Vsyj</t>
  </si>
  <si>
    <t>'kkl0ek0fo0 dkdfj;k egs’oj [kjxkSu</t>
  </si>
  <si>
    <t>Jh izseyky oekZ</t>
  </si>
  <si>
    <t>'kkl0ek0fo0 xa/kkoM lsxkao [kjxkSu</t>
  </si>
  <si>
    <t>Jh vkiflag iVsy</t>
  </si>
  <si>
    <t>'kkl0izk0fo0 ddM+xkao Hkhdeuxkao [kjxkSu</t>
  </si>
  <si>
    <t>Jh fl)ukFk nklksS/kh</t>
  </si>
  <si>
    <t>'kkl0ek0fo0 ds’koiqjk lasxkao [kjxkSu</t>
  </si>
  <si>
    <t>Jh iznhi VVokMs</t>
  </si>
  <si>
    <t>'kkl0gkbZLdwy vUnM Hkhduxkao [kjxkSu</t>
  </si>
  <si>
    <t>Jh dSyk’k izlkn ;kno</t>
  </si>
  <si>
    <t>'kkl0m0ek0fo0 lkSxk[ksM+k dyk gks’kaxkckn</t>
  </si>
  <si>
    <t>Jh Jo.kflag jktiwr</t>
  </si>
  <si>
    <t>'kkl0ek0fo0 leukiqj cu[ksM+h gks’kaxkckn</t>
  </si>
  <si>
    <t>Jh e;ad  dVkjs</t>
  </si>
  <si>
    <t>e0rq0gksYdj LdkmV xzqi bUnkSj</t>
  </si>
  <si>
    <t>bUnkSj</t>
  </si>
  <si>
    <t>Jh tfru 'kekZ</t>
  </si>
  <si>
    <t>MkW0 gfjukjk;.k f=ikBh</t>
  </si>
  <si>
    <t>Jh fnus’k ijekj</t>
  </si>
  <si>
    <t>Jh jktw ijekj</t>
  </si>
  <si>
    <t>Jh lq/khj ik=</t>
  </si>
  <si>
    <t>Jh mn; 'kekZ</t>
  </si>
  <si>
    <t>Jh fizal ekVs</t>
  </si>
  <si>
    <t>Jh vkfnR; oekZ</t>
  </si>
  <si>
    <t>Jh jkt dq’kokgk</t>
  </si>
  <si>
    <t>Jh xkSjo pkSgku</t>
  </si>
  <si>
    <t>Jh ds0ih0flag</t>
  </si>
  <si>
    <t>'kkl0gkbZLdwy cSEgksjh ftyk 'kgMksy</t>
  </si>
  <si>
    <t>'kgMksy</t>
  </si>
  <si>
    <t>Jh vkseizdk’k f=ikBh</t>
  </si>
  <si>
    <t>'kkl0ck0m0ek0fo0 ckefu;k ftyk &gt;kcqvk</t>
  </si>
  <si>
    <t>&gt;kcqvk</t>
  </si>
  <si>
    <t>Jh eqdqVflag fldjokj</t>
  </si>
  <si>
    <t>'kkl0m0ek0fo0 vek;u ftyk fHk.M</t>
  </si>
  <si>
    <t>fHk.M</t>
  </si>
  <si>
    <t>Jh gtkjhyky ?kkdM+</t>
  </si>
  <si>
    <t>uknfj;k ekrk jksM xq&lt;+k dEiw Xokfy;j</t>
  </si>
  <si>
    <t>Jh /kesUZflag jk.kk</t>
  </si>
  <si>
    <t>'kkl0izk0fo0 iSjk ftyk Xokfy;j</t>
  </si>
  <si>
    <t>Jh nhun;ky frokjh</t>
  </si>
  <si>
    <t>Jh fl)ckck dkyksuh Vhdex&lt;</t>
  </si>
  <si>
    <t>Vhdex&lt;</t>
  </si>
  <si>
    <t>Jh jkeLo:i f}osnh</t>
  </si>
  <si>
    <t>'kkl0iw0ek0fo0 dq.Ms’oj ftyk Vhdex&lt;</t>
  </si>
  <si>
    <t>Jh ghjkyky flag jk;</t>
  </si>
  <si>
    <t>Jhjke cky laLdkj gkbZLdwy Vhdex&lt;</t>
  </si>
  <si>
    <t>Jh jktikyflag cqUnsyk</t>
  </si>
  <si>
    <t>'kkl0iw0ek0fo0 tsV Vhdex&lt;</t>
  </si>
  <si>
    <t>Jherh vydk [kjs</t>
  </si>
  <si>
    <t>Jherh fiz;k 'kekZ</t>
  </si>
  <si>
    <t>'kkl0izk0fo0 ckofM;k nsokl</t>
  </si>
  <si>
    <t>Jherh vfHkrk tkWu</t>
  </si>
  <si>
    <t>'kkl0d0izk0fo0 vkyjh Vksad[kqnZ nsokl</t>
  </si>
  <si>
    <t>Jherh oS’kkyh rkols</t>
  </si>
  <si>
    <t>'kkl0izk0fo0 f{kizk nsokl</t>
  </si>
  <si>
    <t>Jh egs’k frokjh</t>
  </si>
  <si>
    <t>'kkl0izk0fo0 yqpxkao gks’kaxkckn</t>
  </si>
  <si>
    <t>Jherh csykdyh jkor</t>
  </si>
  <si>
    <t>lqn’kZudqekjh d0m0ek0fo0QksVZjksM jhaok</t>
  </si>
  <si>
    <t>jhaok</t>
  </si>
  <si>
    <t>Jherh ek;k JhokLro</t>
  </si>
  <si>
    <t>'kkl0d0m0ek0fo0 ik.MsuVksyk jhaok</t>
  </si>
  <si>
    <t>Jh jk/kkpj.k T;ksfr"kh</t>
  </si>
  <si>
    <t>'kkl0izk0fo0 mM+huk ftyk nfr;k</t>
  </si>
  <si>
    <t>nfr;k</t>
  </si>
  <si>
    <t>MkW0 jkds’kdqekj 'kekZ</t>
  </si>
  <si>
    <t>'kkl0m0ek0fo0 fjBksjkdyk eqjSuk</t>
  </si>
  <si>
    <t>eqjSuk</t>
  </si>
  <si>
    <t>Jh vkseizdk’k 'kekZ</t>
  </si>
  <si>
    <t>dsjyk dkUosUV Ldwy eqjSuk</t>
  </si>
  <si>
    <t>Jh txnh’kizlkn dkSf’kd</t>
  </si>
  <si>
    <t>Jh gfjvkse frokjh</t>
  </si>
  <si>
    <t xml:space="preserve"> 'kkl0m0ek0fo0 xksB vEckg eqjSuk</t>
  </si>
  <si>
    <t>Jh c`ts’k dq’kokg</t>
  </si>
  <si>
    <t xml:space="preserve"> vk;Zul xzqi vkWQ dkyst eqjSuk</t>
  </si>
  <si>
    <t>Jh fn’kakUr dqekj</t>
  </si>
  <si>
    <t>,yvkbZth 207 iqjkuh gkmflax cksMZ dkyksuh eqjSuk</t>
  </si>
  <si>
    <t>Jh r:.k ik.Ms</t>
  </si>
  <si>
    <t>Jh rkjk</t>
  </si>
  <si>
    <t>Jh eukst</t>
  </si>
  <si>
    <t>Jh ujsUnzdqekj fiIiy</t>
  </si>
  <si>
    <t>,0vkj0ifCyd Ldwy eqjSuk</t>
  </si>
  <si>
    <t>Jh f’koflag cktkSfj;k</t>
  </si>
  <si>
    <t>'kkl0ck0m0ek0fo0 Ø0&amp;2 eqjSuk</t>
  </si>
  <si>
    <t>Jh Hkjr cktkSfj;k</t>
  </si>
  <si>
    <t>Jh vfHkuanuflag rksej</t>
  </si>
  <si>
    <t>Jh yksdjktflag jktiwr</t>
  </si>
  <si>
    <t>ek/ko fof/k egkfo|ky; Xokfy;j</t>
  </si>
  <si>
    <t>Jh 'kadjflag bDVksfj;k</t>
  </si>
  <si>
    <t>Hkkjr LdkmV&amp;xkbM ftyk la?k Xokfy;j</t>
  </si>
  <si>
    <t>Jh misUnzukFk 'kqDy</t>
  </si>
  <si>
    <t>'kkl0m0ek0fo0 xq&lt;qok lruk</t>
  </si>
  <si>
    <t>lruk</t>
  </si>
  <si>
    <t>Jh jktkjkedq’kokgk</t>
  </si>
  <si>
    <t>'kkl0ek0fo0 vfHkjrh lruk</t>
  </si>
  <si>
    <t>Jh jkeujs’k 'kqDyk</t>
  </si>
  <si>
    <t>'kkl0m0ek0fo0 e&gt;xaok lruk</t>
  </si>
  <si>
    <t>Jherh jRuk iokj</t>
  </si>
  <si>
    <t>'kkl0ek0fo0 HkaxMk Q Hkydh cMokuh</t>
  </si>
  <si>
    <t>cMokuh</t>
  </si>
  <si>
    <t>Jh lfpu ikfj[k</t>
  </si>
  <si>
    <t>gkbZLdwy ryqu cMokuh</t>
  </si>
  <si>
    <t>Jh e;kjke ghjs</t>
  </si>
  <si>
    <t>gkbZLdwy igVdyk gjnk</t>
  </si>
  <si>
    <t>gjnk</t>
  </si>
  <si>
    <t>Jh iznhi i.M~;k</t>
  </si>
  <si>
    <t>gkbZLdwy nsojh</t>
  </si>
  <si>
    <t>Jh cztfd’kksj fldjokj</t>
  </si>
  <si>
    <t>ch0vkj0lh0lh0 &gt;kcqvk</t>
  </si>
  <si>
    <t>Jh uhjt dksjkUus</t>
  </si>
  <si>
    <t>gkbZLdwy ekgudksV &gt;kcqvk</t>
  </si>
  <si>
    <t>Jh eksgu lksuh</t>
  </si>
  <si>
    <t>ek0fo0 Vsefj;k &gt;kcqvk</t>
  </si>
  <si>
    <t>Jh mn;ohjflag ifjgkj</t>
  </si>
  <si>
    <t>mRd`"V fo|ky; jkukiqj &gt;kcqvk</t>
  </si>
  <si>
    <t>Jh :isUnz jkBkSj</t>
  </si>
  <si>
    <t>mRd`"V fo|ky; es?kuxj &gt;kcqvk</t>
  </si>
  <si>
    <t>Jh eaxys’k jkBkSj</t>
  </si>
  <si>
    <t>ladqy dsUnz ckefu;k &gt;kcqvk</t>
  </si>
  <si>
    <t>Jh egsUnz mik/;k;</t>
  </si>
  <si>
    <t>Jh t;sUnz cSjkxh</t>
  </si>
  <si>
    <t>tokgj m0ek0fo0 jryke</t>
  </si>
  <si>
    <t>uyk jksM lSykuk jryke</t>
  </si>
  <si>
    <t>m0ek0fo0 iynwuk jryke</t>
  </si>
  <si>
    <t>Jh ';kelqUnj HkkVh</t>
  </si>
  <si>
    <t>izk0fo0 bljFkwuh jryke</t>
  </si>
  <si>
    <t>Jh lR;ukjk;.k oRl</t>
  </si>
  <si>
    <t>41 HkaMkjhxyh Fkkofj;kcktkj jryke</t>
  </si>
  <si>
    <t>Jh v’kksddqekj caly</t>
  </si>
  <si>
    <t>m0ek0fo0 fiify;ktks/kk jryke</t>
  </si>
  <si>
    <t>Jh jktsunzdqekj jktkor</t>
  </si>
  <si>
    <t>668 dLrwjckuxj jryke</t>
  </si>
  <si>
    <t>25 VsyhQksu uxj jryke</t>
  </si>
  <si>
    <t>MkW0 lqykspuk 'kekZ</t>
  </si>
  <si>
    <t xml:space="preserve">calr fcgkj vikVZesaV jryke </t>
  </si>
  <si>
    <t>Jh xksiky tks’kh</t>
  </si>
  <si>
    <t>Jherh ;ksfxrk xkSM</t>
  </si>
  <si>
    <t>Jh iafMr x.ks’k 'kekZ</t>
  </si>
  <si>
    <t>ek:rh ,dsMeh lkr:.Mk jryke</t>
  </si>
  <si>
    <t>Jh txnh’kpUnz MksfM;kj</t>
  </si>
  <si>
    <t>gkbZLdwy lsefy;k jryke</t>
  </si>
  <si>
    <t>Jherh oh.kk NktsM</t>
  </si>
  <si>
    <t>uwru ek0fo0 Mksaxjsuxj jryke</t>
  </si>
  <si>
    <t>Jherh fofurk iVsy</t>
  </si>
  <si>
    <t>izk0fo0 fccMkSn jryke</t>
  </si>
  <si>
    <t>izk0fo0 izrkiuxj jryke</t>
  </si>
  <si>
    <t>Jherh os.kq lsu</t>
  </si>
  <si>
    <t>gkbZLdwy lstkork jryke</t>
  </si>
  <si>
    <t>pUnz’ks[kj vktkn vksiu ny ljkQkcktkj Vhdex&lt;</t>
  </si>
  <si>
    <t>Jh v:.k vfgjokj</t>
  </si>
  <si>
    <t>Jh lfpu uk;d</t>
  </si>
  <si>
    <t>Jh f’koe dqEgkj</t>
  </si>
  <si>
    <t>Jh jktk dqEgkj</t>
  </si>
  <si>
    <t>Jh foØe vfgjokj</t>
  </si>
  <si>
    <t>Jh vfHku; lsu</t>
  </si>
  <si>
    <t>Jh ;’k [kjs</t>
  </si>
  <si>
    <t>Jh ih;w"k tsSu</t>
  </si>
  <si>
    <t>Jh fjfrd f=ikBh</t>
  </si>
  <si>
    <t>Jh 'ksrsUnz fxjh</t>
  </si>
  <si>
    <t>Jh vfer JhokLro</t>
  </si>
  <si>
    <t>Jh laLdkj f’kogjs</t>
  </si>
  <si>
    <t>dq0 nhif’k[k fjNkfj;k</t>
  </si>
  <si>
    <t>'kkl0m0ek0fo0 t:ok trkjk Vhdex&lt;</t>
  </si>
  <si>
    <t>Jh gjhizdk’k iLrksj</t>
  </si>
  <si>
    <t>'kkl0m0ek0fo0Ø0&amp;2 Vhdex&lt;</t>
  </si>
  <si>
    <t>Jh iq:"kksRreukjk;.k ikBd</t>
  </si>
  <si>
    <t>'kkl0m0ek0fo0 gVk Vhdex&lt;</t>
  </si>
  <si>
    <t>Jh ds0Mh0;kno</t>
  </si>
  <si>
    <t>'kkl0iwoZ ek/;0fo|ky; [kSjh Vhdex&lt;</t>
  </si>
  <si>
    <t>Jh vkuaneksgu 'kekZ</t>
  </si>
  <si>
    <t>tuin f’k{kk dsUnz cYnox&lt; Vhdex&lt;</t>
  </si>
  <si>
    <t>Jh eukstdqekj &gt;kj[kfM;k</t>
  </si>
  <si>
    <t>'kkl0d0izk0fo0 nsjh Vhdex&lt;</t>
  </si>
  <si>
    <t>Jh HkwisUnz oekZ</t>
  </si>
  <si>
    <t>'kkl0izk0fo0 [kSj[kksnjk dq{kh /kkj</t>
  </si>
  <si>
    <t>egf"kZ n;kuan ek0fo0 Fkkanyk /kkj</t>
  </si>
  <si>
    <t>Jh lqfer jkBkSj</t>
  </si>
  <si>
    <t>'kkl0mRd`"V m0ek0fo0 vEckg eqjSuk</t>
  </si>
  <si>
    <t>Jh eksuw mik/;k;</t>
  </si>
  <si>
    <t>Jh iz/kqEu 'kekZ</t>
  </si>
  <si>
    <t>Jherh lk/kuk flag</t>
  </si>
  <si>
    <t>ftyk la?k Xokfy;j</t>
  </si>
  <si>
    <t>MkW0 lqxU/kk xksyoydj</t>
  </si>
  <si>
    <t>Ldkyj ifCyd Ldwy Xokfy;j</t>
  </si>
  <si>
    <t>Jh Hkhelsu ygjh</t>
  </si>
  <si>
    <t>laHkkxh; dk;kZy; Xokfy;j</t>
  </si>
  <si>
    <t>dq0 nhik dq’kokg</t>
  </si>
  <si>
    <t>'kkl0d0m0ek0fo0 ekekdkcktkj Xokfy;j</t>
  </si>
  <si>
    <t>thokth xat Xokfy;j</t>
  </si>
  <si>
    <t>Jh jkgqy xksLokeh</t>
  </si>
  <si>
    <t>Jh f’kokdkar lksuh</t>
  </si>
  <si>
    <t>'kkl0ck0m0ek0fo0 /kuiqjh 'kgMksy</t>
  </si>
  <si>
    <t>Jh fj’osUnzdqekj dq’kokgk</t>
  </si>
  <si>
    <t>Jh egknso flag</t>
  </si>
  <si>
    <t>'kkl0gkbZLdwy ykyiqj</t>
  </si>
  <si>
    <t>Jh ohjsUnz dq’kokgk</t>
  </si>
  <si>
    <t>v’kkl0cky fodkl f’k{k.k dsUnz cq&lt;+kj 'kgMksy</t>
  </si>
  <si>
    <t>Jh uoRrenkl egjk</t>
  </si>
  <si>
    <t>'kkl0ek0fo0 'kkgiqj] tSriqj 'kgMksy</t>
  </si>
  <si>
    <t>Jh gjoa’kizlkn feJ</t>
  </si>
  <si>
    <t>'kkl0m 0ek0fo0 /kuiqjh 'kgMksy</t>
  </si>
  <si>
    <t>Jh vuqjks/k [kjs</t>
  </si>
  <si>
    <t>'kkl0m0ek0fo0ckyd eSgj lruk</t>
  </si>
  <si>
    <t>Jh ih0ih0feJk</t>
  </si>
  <si>
    <t>ljyk gk;j lsds.Mjh Ldwy ljykuxj eSgj lruk</t>
  </si>
  <si>
    <t>Jh jkts’kdqekj nhf{kr</t>
  </si>
  <si>
    <t>'kkl0m0ek0fo0 xq&gt;ok lruk</t>
  </si>
  <si>
    <t>Jherh izHkk lksuh</t>
  </si>
  <si>
    <t>'kkl0d0m0ek0fo0 ukxkSn lruk</t>
  </si>
  <si>
    <t>Jherh jf’e y[ksjk</t>
  </si>
  <si>
    <t>'kkl0izk0fo0 vdgh ladqy mpsgjk lruk</t>
  </si>
  <si>
    <t>Jherh ljLorh 'kqDyk</t>
  </si>
  <si>
    <t>turk m0ek0fo0 lruk</t>
  </si>
  <si>
    <t>Jh ftrsUnzdqekj lksuh</t>
  </si>
  <si>
    <t>ljLorh m0ek0fo0 d`".kuxj lruk</t>
  </si>
  <si>
    <t>Jherh lk/kuk f}osnh</t>
  </si>
  <si>
    <t>lardoj fla/kq fo|ky; lruk</t>
  </si>
  <si>
    <t>Jh jktsUnzizlkn mik/;k;</t>
  </si>
  <si>
    <t>jked`".kk foosdkuan fe’ku vkJe gkbZLdwy fcMyk lruk</t>
  </si>
  <si>
    <t>Jh ;ksxsUnz jtd</t>
  </si>
  <si>
    <t>'kkl0m0ek0fo0 xqnqok lruk</t>
  </si>
  <si>
    <t>Jh ftrsUnzdqekj iky</t>
  </si>
  <si>
    <t>'kkl0m0ek0fo0 xqMqok lruk</t>
  </si>
  <si>
    <t>Jh fodkl flag</t>
  </si>
  <si>
    <t>Jh vfuyflag</t>
  </si>
  <si>
    <t>Jh panuflag ifjgkj</t>
  </si>
  <si>
    <t>Jh va’kwflag</t>
  </si>
  <si>
    <t>Jh iadtflag iVsy</t>
  </si>
  <si>
    <t>Jh mRd"kZflg</t>
  </si>
  <si>
    <t>Jh lkSjHkflagc?ksy</t>
  </si>
  <si>
    <t>Jh f’kosUnz flag</t>
  </si>
  <si>
    <t>Jh rq"kkj 'kekZ</t>
  </si>
  <si>
    <t>Jh ;knosUnzflag iVsy</t>
  </si>
  <si>
    <t>Jh jkeizdk’k f=ikBh</t>
  </si>
  <si>
    <t>ljLorh m0ek0fo0 ds’kouxj lruk</t>
  </si>
  <si>
    <t>Jh nsohizlkn feJk</t>
  </si>
  <si>
    <t>vkj0ds0m0ek0fo0 ubZcLrh lruk</t>
  </si>
  <si>
    <t>Jh f’kosUnzcgknqj flag</t>
  </si>
  <si>
    <t>uohu f’k{kk fudsru m0ek0fo0 Mkyhckck lruk</t>
  </si>
  <si>
    <t>Jh vfHk"ksd xkSre</t>
  </si>
  <si>
    <t>lsUVekbdYl lh0ls0Ldwy lruk</t>
  </si>
  <si>
    <t>Jh jkek;.kizlkn xxZ</t>
  </si>
  <si>
    <t>'kkl0m0ek0fo0 Vqjsgk lruk</t>
  </si>
  <si>
    <t>Jh iq"isUnzdqekj ukenso</t>
  </si>
  <si>
    <t>Jh 'kSysUnzflag ifjgkj</t>
  </si>
  <si>
    <t>'kkl0m0ek0fo0 flriqjk lruk</t>
  </si>
  <si>
    <t>Jh lq/khj fo’odekZ</t>
  </si>
  <si>
    <t>'kkl0ek0fo0 'ks[kw[ksM+k lhgksj</t>
  </si>
  <si>
    <t>Jh 'kqHke &gt;k</t>
  </si>
  <si>
    <t>'kkl0m0ek0fo0 Vdlky ftyk Xokfy;j</t>
  </si>
  <si>
    <t>Jh ;ksxs’k /kkdM+</t>
  </si>
  <si>
    <t>Jh jktw oekZ</t>
  </si>
  <si>
    <t>Jh :nzohj flag</t>
  </si>
  <si>
    <t>Jh f’kojktflag</t>
  </si>
  <si>
    <t>Jh fo’kky tks’kh</t>
  </si>
  <si>
    <t>gsMDokVZj jksoj vksiu Øw Xokfy;j</t>
  </si>
  <si>
    <t>Jh iz’kkar Lokeh</t>
  </si>
  <si>
    <t>Jh :is’k frokjh</t>
  </si>
  <si>
    <t>Jherh m"kk oekZ</t>
  </si>
  <si>
    <t>'kkl0mRd`"V m0ek0fo0 eqjSuk</t>
  </si>
  <si>
    <t>Jh okfjl [kku</t>
  </si>
  <si>
    <t>vkbZ0Vh0vkbZ0 eqjSuk</t>
  </si>
  <si>
    <t>Jh jkgqy dq’kokg</t>
  </si>
  <si>
    <t>'kkl0uohu gkbZLdwy Ø0&amp;1 eqjSuk</t>
  </si>
  <si>
    <t>Jh jkts’kflag</t>
  </si>
  <si>
    <t>'kkafrfudsru gk;j lsds.Mjh Ldwy vEckg eqjSuk</t>
  </si>
  <si>
    <t>Jh nhid jkBkSj</t>
  </si>
  <si>
    <t>Jh HkwisUnzflag jkBkSj</t>
  </si>
  <si>
    <t>Jh larks"k jkBkSj</t>
  </si>
  <si>
    <t>Jh eksfgr flag</t>
  </si>
  <si>
    <t>Jh fo’othrflag rksej</t>
  </si>
  <si>
    <t>Jh lkSjHk jkBkSj</t>
  </si>
  <si>
    <t>Jh vfer lDlsuk</t>
  </si>
  <si>
    <t>'kkl0ck0m0ek0fo0Ø0&amp;2 eqjSuk</t>
  </si>
  <si>
    <t>Jh nsosUnz HkkxZo</t>
  </si>
  <si>
    <t>fo|klnu dq’kokg dh ckMh izrki Nk=kokl xquk</t>
  </si>
  <si>
    <t>Jh vHk;jktflag</t>
  </si>
  <si>
    <t>e0ua0 ts&amp;19 foosd dkyksuh dsUV xquk</t>
  </si>
  <si>
    <t>Jh izrkiukjk.k feJk</t>
  </si>
  <si>
    <t>'kkl0gkbZLdwy Nhiksu xquk</t>
  </si>
  <si>
    <t>Jh eksgudqekj 'kekZ</t>
  </si>
  <si>
    <t>'kkl0izk0fo0 dqleku vkjksu xquk</t>
  </si>
  <si>
    <t>Jh eqds’kdqekj lfork</t>
  </si>
  <si>
    <t>'kkl0u0ek0fo0xMfj;k dksMj xquk</t>
  </si>
  <si>
    <t>Jh ftrsUnz cEgHkV~V</t>
  </si>
  <si>
    <t>'kkl0izk0fo0 ckjkSn vkjksu xquk</t>
  </si>
  <si>
    <t>Jh v’kksddqekj fdjkj</t>
  </si>
  <si>
    <t>'kkl0ek0fo0 /kuksfj;k cusg xquk</t>
  </si>
  <si>
    <t>Jh lqjsUnz 'kekZ</t>
  </si>
  <si>
    <t>Jh lquhydqekj j?kqoa’kh</t>
  </si>
  <si>
    <t>'kkl0ek0fo0 veksnk xquk</t>
  </si>
  <si>
    <t>Jh eukst HknkSfj;k</t>
  </si>
  <si>
    <t>'kkl0ek0fo0 Hkksjks?kkVh xquk</t>
  </si>
  <si>
    <t>Jh xksyw 'kekZ</t>
  </si>
  <si>
    <t>gsMDokVZj vksiu jksoj Øw xquk</t>
  </si>
  <si>
    <t>Jh lqHkk"kpUnz ;kno</t>
  </si>
  <si>
    <t>'kkl0m0ek0fo0 cMdqgh pkankesVk ft0 fNanokMk</t>
  </si>
  <si>
    <t>Jh dapujke ;kno</t>
  </si>
  <si>
    <t>'kkl0ek0fo0 HkeksM+h ftyk fNanokMk</t>
  </si>
  <si>
    <t>Jherh oUnuk buokrh</t>
  </si>
  <si>
    <t>'kkl0ek0fo0 fyaxk ftyk fNanokMk</t>
  </si>
  <si>
    <t>Jherh fojtkufUnuh 'kekZ</t>
  </si>
  <si>
    <t>¶ykoj csy gk0ls0Ldwy pkankesVk ftyk fNanokMk</t>
  </si>
  <si>
    <t>Jh lqjs’kdqekj eksgj</t>
  </si>
  <si>
    <t>'kkl0ek0fo0 eykjk cj?kkV ftyk flouh</t>
  </si>
  <si>
    <t>flouh</t>
  </si>
  <si>
    <t>Jh lat;dqekj frokjh</t>
  </si>
  <si>
    <t>'kkl0izk0d0fo0 lkYgs[kqnZ cj?kkV ftyk flouh</t>
  </si>
  <si>
    <t>Jh yhyk/kj vfgjokj</t>
  </si>
  <si>
    <t>'kkl0ia0ds0lh0’kekZ mRd`"V m0ek0fo0[kqjbZ lkxj</t>
  </si>
  <si>
    <t>Jherh m"kk feJk</t>
  </si>
  <si>
    <t>'kkl0m0ek0fo0 flyks/kk [kqjbZ lkxj</t>
  </si>
  <si>
    <t>Jh uUgsHkkbZ iVsy</t>
  </si>
  <si>
    <t>'kkl0ek0fo0 lkbZ[ksMk lkxj</t>
  </si>
  <si>
    <t>Jherh ,drk pkSdls</t>
  </si>
  <si>
    <t>Jh vfrudqekj pkSdls</t>
  </si>
  <si>
    <t>'kkl0m0ek0fo0 fcyk lkxj</t>
  </si>
  <si>
    <t>Jh tfru pkSdls</t>
  </si>
  <si>
    <t>e0u0 4 eksguuxj edjksfu;k lkxj</t>
  </si>
  <si>
    <t>Jh fd’kksjhyky pkSjfl;k</t>
  </si>
  <si>
    <t>'kkl0m0ek0fo0 QqVsjkdyk ftyk neksg</t>
  </si>
  <si>
    <t>neksg</t>
  </si>
  <si>
    <t>Jherh lq/kk xkSre</t>
  </si>
  <si>
    <t>'kkl0m0ek0fo0 gVk ftyk Vhdex&lt;</t>
  </si>
  <si>
    <t>Jh ukjsUnzizlkn prqosZnh</t>
  </si>
  <si>
    <t>'kkl0ek0fo0 uokxkao ftyk 'kgMksy</t>
  </si>
  <si>
    <t>Jh bZ’ojpUnz 'kekZ</t>
  </si>
  <si>
    <t>mRd`"V m0ek0fo0 Bhdjh ftyk cMokuh</t>
  </si>
  <si>
    <t>Jh eqds’k ukbZd</t>
  </si>
  <si>
    <t>Jh pUnz’ks[kj jkBkSj</t>
  </si>
  <si>
    <t>Jh izToy ;kno</t>
  </si>
  <si>
    <t>Jh vt; jkBkSj</t>
  </si>
  <si>
    <t>Jh izdk’k ;kno</t>
  </si>
  <si>
    <t>Jh ukjk;.kflag HkkfV;k</t>
  </si>
  <si>
    <t>'kkl0gkbZLdwy /kjejk; fo0[k0Mgh ftyk /kkj</t>
  </si>
  <si>
    <t>Jherh nh{kk</t>
  </si>
  <si>
    <t>'kkl0d0m0ek0fo0 eSgj ftyk lruk</t>
  </si>
  <si>
    <t>Jh jktsUnzizlkn ukenso</t>
  </si>
  <si>
    <t>flU/kq m0ek0fo0 lruk</t>
  </si>
  <si>
    <t>flaxjkSSyh</t>
  </si>
  <si>
    <t>eUnlkSj</t>
  </si>
  <si>
    <t xml:space="preserve"> 'kktkiqj</t>
  </si>
  <si>
    <t>[k.Mok</t>
  </si>
  <si>
    <t>eks0ua0</t>
  </si>
  <si>
    <t>ftyk</t>
  </si>
  <si>
    <t>Jh eqjkjh yky ekobZ</t>
  </si>
  <si>
    <t xml:space="preserve">Jh lhrkjke xqtZj </t>
  </si>
  <si>
    <t>Jh ujsUnzdqekj tkVo</t>
  </si>
  <si>
    <t>Nrjiqj</t>
  </si>
  <si>
    <t>Jherh vkjrh ikBd</t>
  </si>
  <si>
    <t xml:space="preserve"> 'kkl0izk0fo0 pnkSjk</t>
  </si>
  <si>
    <t xml:space="preserve"> 'kkl0ek0'kkyk lgkfu;kW em</t>
  </si>
  <si>
    <t>Jh y[ku ijekj</t>
  </si>
  <si>
    <t>,yvkbZth&amp; 56 nhun;kyiqje /kkj</t>
  </si>
  <si>
    <t>Jh xksiky dekZ</t>
  </si>
  <si>
    <t xml:space="preserve"> eRryciwjk /kkj</t>
  </si>
  <si>
    <t>Jh fnxEcj ckxM+s</t>
  </si>
  <si>
    <t xml:space="preserve"> fcV~By eafnj i{k [kjxkSu</t>
  </si>
  <si>
    <t>Jh jktsUnzdqekj ekyoh;</t>
  </si>
  <si>
    <t xml:space="preserve"> 'kkl0gkbZLdwy cgknjiqjk</t>
  </si>
  <si>
    <t>Jh f'kojke ck?ksyk</t>
  </si>
  <si>
    <t xml:space="preserve"> 'kkl0ek0fo0 jtwj</t>
  </si>
  <si>
    <t>Jh fuf'kdkar ykseVs</t>
  </si>
  <si>
    <t xml:space="preserve"> 'kkl0m0ek0fo0 csfM;k</t>
  </si>
  <si>
    <t>Jh fo'othrflag dqq'kokg</t>
  </si>
  <si>
    <t xml:space="preserve"> 'kkl0ek0fo0 dqdMksy</t>
  </si>
  <si>
    <t>ns0v0'kkl0m0m0ek0fo0 [kjxkSu</t>
  </si>
  <si>
    <t>Jh iznhidqekj xqIrk</t>
  </si>
  <si>
    <t xml:space="preserve"> 'kkl0ek0fo0 vojdPN</t>
  </si>
  <si>
    <t>Jh 'kjndqekj cosZ</t>
  </si>
  <si>
    <t xml:space="preserve"> 'kkl0ek0fo0 Vsejuh</t>
  </si>
  <si>
    <t>Jh iq"isUnz xqIrk</t>
  </si>
  <si>
    <t xml:space="preserve"> izkFk0fo|ky; xksxkaok</t>
  </si>
  <si>
    <t>Jh txnh'k dekZ</t>
  </si>
  <si>
    <t xml:space="preserve"> 'kkl0izk0fo0 cydokMk</t>
  </si>
  <si>
    <t xml:space="preserve"> dU;k ek0fo0 jk;foniqjk</t>
  </si>
  <si>
    <t>Jh iq:"kksRre pkSgku</t>
  </si>
  <si>
    <t xml:space="preserve"> 'kkl0ek0fo0 lsxkao</t>
  </si>
  <si>
    <t>Jh vfuy ik.Ms;</t>
  </si>
  <si>
    <t xml:space="preserve"> ckyf'k{kk fudsru gk0ls0Ldwy [kjxkSu</t>
  </si>
  <si>
    <t>Jh vt; dq'kokg</t>
  </si>
  <si>
    <t xml:space="preserve"> 'kkl0ek0fo0 tkeU;kikuh</t>
  </si>
  <si>
    <t>Jh jktsUnzflag iokj</t>
  </si>
  <si>
    <t xml:space="preserve"> 'kkl0d0ek0fo0 mucq [kjxkSu</t>
  </si>
  <si>
    <t>Jh ghjkyky Mkcj</t>
  </si>
  <si>
    <t xml:space="preserve"> 'kkl0dU;k f'k{kk ifjlj [kjxkSu</t>
  </si>
  <si>
    <t>Jh eukst 'kqDyk</t>
  </si>
  <si>
    <t xml:space="preserve"> foeyk dkUosUV gk0ls0 Ldwy lukon [kjxksu</t>
  </si>
  <si>
    <t>Jh ftrsUnz fgjos</t>
  </si>
  <si>
    <t xml:space="preserve"> 'kkl0izk0fo0 cM+k fo0[k egs'oj [kjxkSu</t>
  </si>
  <si>
    <t>Jh vEckjke Hkkysdj</t>
  </si>
  <si>
    <t>Jh dSyk'k pkgku</t>
  </si>
  <si>
    <t xml:space="preserve"> 'kkl0ck0ek0fo0 egs'oj [kjxksu</t>
  </si>
  <si>
    <t>Jh :yflag dukSts</t>
  </si>
  <si>
    <t xml:space="preserve"> 'kkl0ek0fo0 lq[kiqjh [kjxkSu</t>
  </si>
  <si>
    <t>Jh lat; flag lw;Zoa'kh</t>
  </si>
  <si>
    <t xml:space="preserve"> y{eh Hkou nqxkZuxj jtk[ksM+h [kjxkSj</t>
  </si>
  <si>
    <t xml:space="preserve"> ua0 29 jsYosxssV ds ikl jtk[ksM+h edjksfu;k lkxj</t>
  </si>
  <si>
    <t xml:space="preserve">Jh dsgjflag Bkdqj </t>
  </si>
  <si>
    <t>xzke o iks0 fdUngks rg- iFkfj;k ftyk neksg</t>
  </si>
  <si>
    <t>Jh ujsUnzflag yks/kh</t>
  </si>
  <si>
    <t xml:space="preserve"> xzke o iks0 ckanjh rg- ekyFkkSu ftyk lkxj</t>
  </si>
  <si>
    <t>Jh vejflag iztkifr</t>
  </si>
  <si>
    <t>ukud okMZ] ljdkjh Ldwy ds ikl chuk ft0lkxj</t>
  </si>
  <si>
    <t>Jh Hkxokuflag yks/kh</t>
  </si>
  <si>
    <t xml:space="preserve"> xkze o iks0 ckanjh rg- ekyFkkSu ftyk lkxj</t>
  </si>
  <si>
    <t>Jh t; ikVhnkj</t>
  </si>
  <si>
    <t xml:space="preserve"> laLdkjoSyh i0gk0ls0Ldwy djgh </t>
  </si>
  <si>
    <t>Jh 'kqHke [k=h</t>
  </si>
  <si>
    <t xml:space="preserve"> 'kkl0m0ek0fo0 Ø0 2 f'koiqjh</t>
  </si>
  <si>
    <t>f'koiqjh</t>
  </si>
  <si>
    <t>Jh 'kSysUnz Hkykoh</t>
  </si>
  <si>
    <t xml:space="preserve"> 'kkl0gkbZLdwy lksuk[kkj ftyk fNanokMk</t>
  </si>
  <si>
    <t>Jh vrqy Hkykoh</t>
  </si>
  <si>
    <t>Jh vktkndqekj Hkykoh</t>
  </si>
  <si>
    <t>Jh ohjsUnz mbds</t>
  </si>
  <si>
    <t>Jh lkxj fo'odekZ</t>
  </si>
  <si>
    <t>Jh iznhi vfgjokj</t>
  </si>
  <si>
    <t>Jh vfHk"ksd cphjs</t>
  </si>
  <si>
    <t>Jh gseUr c?ksy</t>
  </si>
  <si>
    <t>Jh xkSre ckWDlj</t>
  </si>
  <si>
    <t>Jh vf'ou c?ksy</t>
  </si>
  <si>
    <t>Jh dju /kqys</t>
  </si>
  <si>
    <t>Jh vfHk"ksd Hkykoh</t>
  </si>
  <si>
    <t xml:space="preserve"> Jh 'kqHke f}osnh</t>
  </si>
  <si>
    <t xml:space="preserve"> 'kkl0vkj0ih0 mRd`"V m0ek0fo0 iUuk</t>
  </si>
  <si>
    <t>iUuk</t>
  </si>
  <si>
    <t>Jh mes'k flag</t>
  </si>
  <si>
    <t>Jh ujsUnzdqekj yksss/k</t>
  </si>
  <si>
    <t>Jh 'kjn f}oswnh</t>
  </si>
  <si>
    <t xml:space="preserve"> 'kkl0ekWMy Ldwy iUuk</t>
  </si>
  <si>
    <t>Jh /khjsUnzdqekj iVsy</t>
  </si>
  <si>
    <t>laHkkx 'kgMksy</t>
  </si>
  <si>
    <t>egkioZ flagLFk 2016 mTtSu lsok dk;Z gsrq LdkmVj&amp;xkbMj] jksoj&amp;jsatj dh lwph</t>
  </si>
  <si>
    <t>Jh jkefd'kksj /kqzosZ</t>
  </si>
  <si>
    <t>Jh ;qxka’k ekS;kZ</t>
  </si>
  <si>
    <t>Jh dSyk'kpUnz eaMyksbZ</t>
  </si>
  <si>
    <t>Jh eaxys'oj 'kekZ</t>
  </si>
  <si>
    <t>,l0;w0,e0Ogh ckeanh</t>
  </si>
  <si>
    <t>lqJh mfeZyk jk;dokj</t>
  </si>
  <si>
    <t xml:space="preserve"> 'kkl0m0ek0fo0 iVuk cqtqxZ jgyh lkxj</t>
  </si>
  <si>
    <t>Jherh izfeyk 'kqDyk</t>
  </si>
  <si>
    <t xml:space="preserve"> ,e0,y0ch0 lkxj</t>
  </si>
  <si>
    <t>Jh nhun;ky yks/kh</t>
  </si>
  <si>
    <t xml:space="preserve"> 'kkl0d0m0ek0fo0 dslyh lkxj</t>
  </si>
  <si>
    <t>Jh ys[ku iztkifr</t>
  </si>
  <si>
    <t xml:space="preserve"> 'kkl0mRd`"V m0ek0fo0 tSlhuxj lkxj</t>
  </si>
  <si>
    <t>Jh jNksM+hyky 'kqDyk</t>
  </si>
  <si>
    <t xml:space="preserve"> ds&amp;20 clarfcgkj fryh lkxj</t>
  </si>
  <si>
    <t>Jh 'kf'kuanu jkor</t>
  </si>
  <si>
    <t xml:space="preserve"> vatuhuanu fo|keafnj f[keyklk lkxj</t>
  </si>
  <si>
    <t>Jh y{ehukjk;.k [kM~Mj</t>
  </si>
  <si>
    <t xml:space="preserve"> 'kkl0gkbZLdwey iFkfj;k Mksxy</t>
  </si>
  <si>
    <t xml:space="preserve">
                    jkT; lfpo
                       Hkkjr LdkmV ,oa xkbM e/;izns'k</t>
  </si>
  <si>
    <t>Jh foossdflag pkdkSfV;k</t>
  </si>
  <si>
    <t xml:space="preserve"> 'kkl0ekWMy m0ek0fo0 Mcjk Xokfy;j</t>
  </si>
  <si>
    <t>Jherh js[kk fldjokj</t>
  </si>
  <si>
    <t xml:space="preserve"> 'kkl0in~ek d0m0ek0fo0 Xokfy;j</t>
  </si>
  <si>
    <t xml:space="preserve"> 'kkl0mRd`"V m0ek0fo0 Mcjk Xokfy;j</t>
  </si>
  <si>
    <t>Jh HkhejRu ckS)</t>
  </si>
  <si>
    <t>Jh nhid uojfj;k</t>
  </si>
  <si>
    <t xml:space="preserve"> 'kkl0m0ek0fo0 vek;u fHk.M</t>
  </si>
  <si>
    <t>Jh vkdk'k 'kekZ</t>
  </si>
  <si>
    <t xml:space="preserve"> Jh xq&gt;jhyky m0ek0fo0 xksjeh</t>
  </si>
  <si>
    <t>Jh jfodkaUr 'kekZ</t>
  </si>
  <si>
    <t xml:space="preserve"> 'kkl0m0ek0fo0 ekugM fHk.M</t>
  </si>
  <si>
    <t>Jh iznhidqekj0</t>
  </si>
  <si>
    <t xml:space="preserve"> 'kkl0mRd`"V m0ek0fo0 dksykjl f'koiqjh</t>
  </si>
  <si>
    <t>Jherh uhrw tSu</t>
  </si>
  <si>
    <t xml:space="preserve"> 'kkl0ek0fo0 Qrsgiqj f'koiqjh</t>
  </si>
  <si>
    <t>Jh ;ksxsUnzflag nknkSfj;k</t>
  </si>
  <si>
    <t xml:space="preserve"> 'kkl0mRd`"V m0ek0fo0 dkssykjl f'koiqjh</t>
  </si>
  <si>
    <t>Ogh0Vh0ih0m0ek0fo0 f'koiqjh</t>
  </si>
  <si>
    <t>Jh jkts'kdqqekj ik.Ms;</t>
  </si>
  <si>
    <t xml:space="preserve"> 'kkl0izkFk0fo|ky; lyS;kddjfg;k</t>
  </si>
  <si>
    <t>Jherh fueZyk xksfV;k</t>
  </si>
  <si>
    <t xml:space="preserve"> 'kkl0iwoZ ek/;0fo|ky; nqoxok jhaok</t>
  </si>
  <si>
    <t>Jherh lhrk oekZ</t>
  </si>
  <si>
    <t xml:space="preserve"> 'kkl0 iwoZ ek/;0fo|ky; c&lt;S;k jhaok</t>
  </si>
  <si>
    <t>Jh jked`".k feJ</t>
  </si>
  <si>
    <t xml:space="preserve"> 'kkl0mRd`"V m0ek0fo0 guqeuk jhok</t>
  </si>
  <si>
    <t>Jh c`ts'kdqekj f}osnh</t>
  </si>
  <si>
    <t xml:space="preserve"> 'kkl0m0ek0fo0 Ø0&amp;2 lh/kh</t>
  </si>
  <si>
    <t>Jh e`xsUnzdqekj iVsy</t>
  </si>
  <si>
    <t>Jh eqds'kdqekj iVsy</t>
  </si>
  <si>
    <t>Jh yky lqUnj flag</t>
  </si>
  <si>
    <t xml:space="preserve"> 'kkl0m0ek0fo0Ø0&amp;2 lh/kh</t>
  </si>
  <si>
    <t>Jh jfo'kadj iVsy</t>
  </si>
  <si>
    <t>Jherh nqxkZ xksok</t>
  </si>
  <si>
    <t xml:space="preserve"> 'kkl0ek/;0fo|ky; fNjkjh lkxj</t>
  </si>
  <si>
    <t>Jh vferdqekj voLFkh</t>
  </si>
  <si>
    <t xml:space="preserve"> 'kkl0 uohu gkbZLdwy eksgdh</t>
  </si>
  <si>
    <t>Jh jkgqy jkBksj</t>
  </si>
  <si>
    <t xml:space="preserve"> ,l0vkbZ0ch0 dkEiysDl f'kokth okMZ lkxj</t>
  </si>
  <si>
    <t xml:space="preserve"> jtk[ksMh 29 ya0 jsYosxsV ds ikl edjksfu;k lkxj</t>
  </si>
  <si>
    <t>Jh iznhiflag xkSM+</t>
  </si>
  <si>
    <t xml:space="preserve"> 29 ua0 jsYos xsV ds ikl jtk[ksM+h edjksfu;k lkxj</t>
  </si>
  <si>
    <t>Jh uhrs'k ;kno</t>
  </si>
  <si>
    <t>NksVk djhyk 'kkL=hokMZ xyh&amp;4 lkxj</t>
  </si>
  <si>
    <t>Jh deys'k iVsy</t>
  </si>
  <si>
    <t>Jh lfpoflag yks/kh</t>
  </si>
  <si>
    <t>Jh /kesZUnz jSdokj</t>
  </si>
  <si>
    <t>Jh izHkkrdqekj f}osnh</t>
  </si>
  <si>
    <t xml:space="preserve"> ukScy dkyst jtk[ksM+h lkxj</t>
  </si>
  <si>
    <t>Jh r:.k iVsy</t>
  </si>
  <si>
    <t xml:space="preserve"> lqUnjyky JhokLro Ldwy lkxj</t>
  </si>
  <si>
    <t>lkxj`</t>
  </si>
  <si>
    <t>dq0 'kkyw iVsy</t>
  </si>
  <si>
    <t>Jh jkejktk nqcs</t>
  </si>
  <si>
    <t xml:space="preserve"> 'kkl0ek/;0fo|ky; lksuxqfj;k iUuk</t>
  </si>
  <si>
    <t>dq0 usgk lSuh</t>
  </si>
  <si>
    <t xml:space="preserve"> egkjkuh y{ehckbZ vksiu jsatj Vhe lkxj</t>
  </si>
  <si>
    <t>Jh ijeyky vfgjokj</t>
  </si>
  <si>
    <t xml:space="preserve"> 'kkl0 ek/;0 fo|ky; f[kfj;k neksg</t>
  </si>
  <si>
    <t>Jh pUnzxqIr fuekjs</t>
  </si>
  <si>
    <t xml:space="preserve"> 'kkl0mRd`"V m0ek0fo0 f[kjfd;k ftyk gjnk</t>
  </si>
  <si>
    <t>;ksx</t>
  </si>
  <si>
    <t xml:space="preserve">tcyiqj </t>
  </si>
  <si>
    <t>mTtSu</t>
  </si>
  <si>
    <t>Jh deydkaar dksBkjh</t>
  </si>
  <si>
    <t xml:space="preserve"> 'kkl0ek0fo0 djbZ f'koiqjh</t>
  </si>
  <si>
    <t>Jh jfo jkBksj</t>
  </si>
  <si>
    <t xml:space="preserve"> yky fo'o fo|ky; f'koiqjh</t>
  </si>
  <si>
    <t>Jh lquhy jkBkSj</t>
  </si>
  <si>
    <t xml:space="preserve"> gsMDokVZj vksiu jksoj ny f'koiqjh</t>
  </si>
  <si>
    <t>Jh fotsUnz jkBkSj</t>
  </si>
  <si>
    <t>Jh vfuy jtd</t>
  </si>
  <si>
    <t xml:space="preserve"> f'k{kk Hkkjr cky fudsru gkbZLdwy f'koiqjh</t>
  </si>
  <si>
    <t>dq0 jktohj dkSj</t>
  </si>
  <si>
    <t>dq0 iznhi dkSj</t>
  </si>
  <si>
    <t>dq0 lqejthr dksj</t>
  </si>
  <si>
    <t>dq0 vatyh csnksfj;k</t>
  </si>
  <si>
    <t>Jh xxu 'kekZ</t>
  </si>
  <si>
    <t>Jh ljnkj 'kkD;</t>
  </si>
  <si>
    <t xml:space="preserve"> gsMDokVZj vksiu jsatj Vhe Xokfy;j</t>
  </si>
  <si>
    <t>Jh ghjkflag</t>
  </si>
  <si>
    <t>Jh xqjfcUnj flag</t>
  </si>
  <si>
    <t>Jh fxjkZt jtd</t>
  </si>
  <si>
    <t>Jh fo".kq xqIrk</t>
  </si>
  <si>
    <t xml:space="preserve"> gsMDokVZj vksiu jksoj Øw Xokfy;j</t>
  </si>
  <si>
    <t>Jherh ek;k Hkyjke</t>
  </si>
  <si>
    <t xml:space="preserve"> 'kkl0m0ek0fo0 ns'kxkao [k.Mok</t>
  </si>
  <si>
    <t>Jherh vkjrh 'kekZ</t>
  </si>
  <si>
    <t xml:space="preserve"> 'kkl0m0ek0fo0 cksjxkao cqtqxZ [k.Mok</t>
  </si>
  <si>
    <t xml:space="preserve"> 'kkl0izk0fo0 larks"khekrk [k.Mok</t>
  </si>
  <si>
    <t>Jh eukst feJk</t>
  </si>
  <si>
    <t xml:space="preserve">  'kkl0ek0'kkyk ikyleqneky [k.Mok</t>
  </si>
  <si>
    <t>Jh egs'kdqekj lSuh</t>
  </si>
  <si>
    <t xml:space="preserve"> lgk;d xzsM&amp;3 ftyk f'k{kk vf/k0dk;kZy; [k.Mok</t>
  </si>
  <si>
    <t xml:space="preserve">Jh  y{eh dkUr xxZ </t>
  </si>
  <si>
    <t xml:space="preserve">Jh f=yksd Msgfj;k </t>
  </si>
  <si>
    <t xml:space="preserve">Jh j?kqukFk iVsy </t>
  </si>
  <si>
    <t xml:space="preserve">Jh larks"k iVsy </t>
  </si>
  <si>
    <t xml:space="preserve">Jh jkt fd'kksj iVsy </t>
  </si>
  <si>
    <t>Jh ,e0,l0cjdMs</t>
  </si>
  <si>
    <t xml:space="preserve">Jh lqjsunz pkS/kjh </t>
  </si>
  <si>
    <t xml:space="preserve">Jh  izeksn Msgfj;k </t>
  </si>
  <si>
    <t xml:space="preserve">Jh vks0ih0lksuh </t>
  </si>
  <si>
    <t xml:space="preserve">Jh joh dqekj oSu </t>
  </si>
  <si>
    <t xml:space="preserve">Jh :is"k Hkqlkjh </t>
  </si>
  <si>
    <t xml:space="preserve">Jh oh0,l0ojdMs </t>
  </si>
  <si>
    <t>Jh vfHkuo pSos</t>
  </si>
  <si>
    <t>lqJh 'kk;jk okuks</t>
  </si>
  <si>
    <t xml:space="preserve">Jh ,l0,l0ejkoh </t>
  </si>
  <si>
    <t>Jh ds0,y0 ossu</t>
  </si>
  <si>
    <t xml:space="preserve">Jh iadt dqekj </t>
  </si>
  <si>
    <t>Jh coyw dqEgkj</t>
  </si>
  <si>
    <t>Jh yfyr izdk'k</t>
  </si>
  <si>
    <t>Jh jRuas'k dqekj</t>
  </si>
  <si>
    <t>Jh eks0glu</t>
  </si>
  <si>
    <t>Jh vfer dqekj</t>
  </si>
  <si>
    <t>Jh jktk HkS;k</t>
  </si>
  <si>
    <t>Jh vfer frokjh</t>
  </si>
  <si>
    <t>Jh v'kqy frokjh</t>
  </si>
  <si>
    <t xml:space="preserve">Jh iznhi dqekj </t>
  </si>
  <si>
    <t xml:space="preserve">Jh lfpu &gt;kfj;k </t>
  </si>
  <si>
    <t>Jh egsUnz dqekj</t>
  </si>
  <si>
    <t>Jh vafdr dqekj dqehZ</t>
  </si>
  <si>
    <t>Jh iou dqekj</t>
  </si>
  <si>
    <t>Jh lR;e flg tksxh</t>
  </si>
  <si>
    <t>dq0 vuqjk/kk flg</t>
  </si>
  <si>
    <t>dq0 euh"kk yks/kh</t>
  </si>
  <si>
    <t>dq0fuf/k yks/kh</t>
  </si>
  <si>
    <t>dq0 y{eh lkgw</t>
  </si>
  <si>
    <t>dq0 lqfHk nsoh</t>
  </si>
  <si>
    <t>dq0 jhuk yks/kh</t>
  </si>
  <si>
    <t>dq0 jek pkS/kjh</t>
  </si>
  <si>
    <t>dq0 iwue yrk pkS/kjh</t>
  </si>
  <si>
    <t>dq0 oanuk dksjh</t>
  </si>
  <si>
    <t>dq0 lfork dqEgkj</t>
  </si>
  <si>
    <t>dq0 'khek lkgw</t>
  </si>
  <si>
    <t>dq0 laxhrk eSgjk</t>
  </si>
  <si>
    <t>dq0 usgk ukenso</t>
  </si>
  <si>
    <t>dq0 vatuk dqEgkj</t>
  </si>
  <si>
    <t>'kk0ek0fo0 fuVjkZ</t>
  </si>
  <si>
    <t>'kk0izk0fo0Nijk</t>
  </si>
  <si>
    <t>'kk0ek0fo0 gjS;k</t>
  </si>
  <si>
    <t>f'kokth vksiu jksoj dzw mefj;k iku</t>
  </si>
  <si>
    <t>v'kk0fnxEoj tSu m0ek0fo0</t>
  </si>
  <si>
    <t>'kk0m0ek0fo0igkMh</t>
  </si>
  <si>
    <t>'kk0ek0fo0 igkMh</t>
  </si>
  <si>
    <t>'kk0m0ek0fo0fiifj;kdyk</t>
  </si>
  <si>
    <t>'kk0mRd`"B m0ek0fo0 fo0x&lt;</t>
  </si>
  <si>
    <t xml:space="preserve">'kk0 dU;k gkbZ Ldwy fo0x&lt; </t>
  </si>
  <si>
    <t>'kk0ek0fo0gUryk</t>
  </si>
  <si>
    <t>'kk0m0ek0fo0mefj;kiku</t>
  </si>
  <si>
    <t>xzslfelu m0ek0fo0 dVuh</t>
  </si>
  <si>
    <t>'kk0ek0fo0 fla/kuiqjh</t>
  </si>
  <si>
    <t>'kk0mRd`"B m0ek0fo0 mefj;k iku</t>
  </si>
  <si>
    <t>jkuh nqxkZorh jsatj Vhe mefj;kiku</t>
  </si>
  <si>
    <t>dVuh</t>
  </si>
  <si>
    <t>Jh iadtdqekj usek</t>
  </si>
  <si>
    <t xml:space="preserve"> dkeZsy Ldwy djsyh ujflagiqj</t>
  </si>
  <si>
    <t>ujflagiqj</t>
  </si>
  <si>
    <t>Jh lw;Ze.kh 'kqDy</t>
  </si>
  <si>
    <t xml:space="preserve"> 'kkl0ck0m0ek0fo0 emxat jhaok</t>
  </si>
  <si>
    <t>Jh jes'kdqekj dksy</t>
  </si>
  <si>
    <t xml:space="preserve"> 'kkl0 m0ek0fo0 fiijkgh</t>
  </si>
  <si>
    <t>Jh jktsUnzdqekj xkSre</t>
  </si>
  <si>
    <t xml:space="preserve"> 'kkl0izkFk0'kkyk Qqjryk </t>
  </si>
  <si>
    <t>Jh ds0ih0 oekZ</t>
  </si>
  <si>
    <t xml:space="preserve"> v'kkl0 gkbZLdwy ukSoLrk ¼iklnso½ lruk</t>
  </si>
  <si>
    <t xml:space="preserve">Jh v'kksd dqekj xqIrk </t>
  </si>
  <si>
    <t>Jh jkey[ku /kkdM</t>
  </si>
  <si>
    <t xml:space="preserve">Jh Jo.kyky lweu </t>
  </si>
  <si>
    <t>Jh jk/kje.k Hkkj}kt</t>
  </si>
  <si>
    <t xml:space="preserve">Jh prqZHkqt eh.kk </t>
  </si>
  <si>
    <t xml:space="preserve">Jh cyohj izlkn 'kekZ </t>
  </si>
  <si>
    <t xml:space="preserve">Jh nhun;ky tkxk </t>
  </si>
  <si>
    <t xml:space="preserve">Jh xtsUnz flag jkor </t>
  </si>
  <si>
    <t xml:space="preserve">Jh egkohj izlkn 'kekZ </t>
  </si>
  <si>
    <t xml:space="preserve">Jh 'kqHke xxZ </t>
  </si>
  <si>
    <t xml:space="preserve">Jh gfjvkse </t>
  </si>
  <si>
    <t>Jh gfjvkse /kkdM</t>
  </si>
  <si>
    <t>Jh nhid /kkdM</t>
  </si>
  <si>
    <t>Jh pUnzizdk'k /kkdM</t>
  </si>
  <si>
    <t>Jh vkdk'k jkt</t>
  </si>
  <si>
    <t xml:space="preserve">Jh fo".kq f'kogjs </t>
  </si>
  <si>
    <t>'kk-m-ek-fo-fot;iqj</t>
  </si>
  <si>
    <t xml:space="preserve">'kk-m-ek-fo-fot;iqj </t>
  </si>
  <si>
    <t>'kk-m-ek-fo-cMksnk</t>
  </si>
  <si>
    <t>'kk-gkbZLdwy ukxnk</t>
  </si>
  <si>
    <t>'kk-m-ek-fo-ekuqij</t>
  </si>
  <si>
    <t>'kk-gkbZLdwy tSuh</t>
  </si>
  <si>
    <t>'kk-gkbZLdwy mruokM</t>
  </si>
  <si>
    <t>vkn'kZ vk-fo-&lt;sxnk</t>
  </si>
  <si>
    <t>'kk-m-ek-fo-lksbZdyk</t>
  </si>
  <si>
    <t>vktkn jksoj Øw</t>
  </si>
  <si>
    <t xml:space="preserve"> ';ksiqj</t>
  </si>
  <si>
    <t>G</t>
  </si>
  <si>
    <t>M</t>
  </si>
  <si>
    <t>F</t>
  </si>
  <si>
    <t>Jh ,0ih0'kqDyk</t>
  </si>
  <si>
    <t xml:space="preserve"> ls0fu0 ftyk la?k dk;kZy; fofn'kk</t>
  </si>
  <si>
    <t>Jh nhid dqekj tSu</t>
  </si>
  <si>
    <t xml:space="preserve"> 'kkl0ek0fo0 /krwfj;k fofn'kk</t>
  </si>
  <si>
    <t>Jh ek[kuflag rksej</t>
  </si>
  <si>
    <t xml:space="preserve"> 'kkl0ek0fo0 ?kVsjk fofn'kk</t>
  </si>
  <si>
    <t>Jh vkseizdk'k nqcs</t>
  </si>
  <si>
    <t xml:space="preserve"> 'kkl0gkbZLdwy Qhxat xatclkSnk fofn'kk</t>
  </si>
  <si>
    <t>Jh coys'k nkaxh</t>
  </si>
  <si>
    <t>lezkV v'kksd dks,M ,dsMeh frjaxkpkSd xatclksnk</t>
  </si>
  <si>
    <t>Jh yYywflag HkksbZ</t>
  </si>
  <si>
    <t xml:space="preserve"> 'kkl0ek0fo0 [kjh fofn'kk</t>
  </si>
  <si>
    <t>fnO;k jkBkSM+</t>
  </si>
  <si>
    <t>Jh ukFkwjke tSu</t>
  </si>
  <si>
    <t xml:space="preserve"> lkabZ vksiu jksoj Øw Xokfy;j</t>
  </si>
  <si>
    <t>Jh jkefcgkjh xqIrk</t>
  </si>
  <si>
    <t xml:space="preserve"> 'kkl0ck0m0ek0fo0 f'k{kkuxj Xokfy;j</t>
  </si>
  <si>
    <t>Jherh uhye 'kekZ</t>
  </si>
  <si>
    <t xml:space="preserve"> U;wfMQsUM dkUosUV Ldwy Xokfy;j</t>
  </si>
  <si>
    <t xml:space="preserve"> 'kkl0gkbZLdwh bZvek Xokfy;j</t>
  </si>
  <si>
    <t>Jh ';kefcgkjh mik/;k;</t>
  </si>
  <si>
    <t xml:space="preserve"> 'kkl0izkFk0fo|ky; ifugkj Xokfy;j</t>
  </si>
  <si>
    <t>Jh deyfd'kksj uksfV;k</t>
  </si>
  <si>
    <t>Jh jkts'k drjkSfy;k</t>
  </si>
  <si>
    <t xml:space="preserve"> 'kkl0ek0fo0 iBjk nfr;k</t>
  </si>
  <si>
    <t>Jh v[kys'k xqIrk</t>
  </si>
  <si>
    <t xml:space="preserve"> 'kkl0ek0fo0 ?kw?klkh nfr;k</t>
  </si>
  <si>
    <t>Jh vjfoaUndqekj lDlsuk</t>
  </si>
  <si>
    <t xml:space="preserve"> 'kkl0gkbZLdwy ijlkSnkck;u nfr;k</t>
  </si>
  <si>
    <t>Jh deys'kdqekj jkBkSj</t>
  </si>
  <si>
    <t xml:space="preserve"> 'kkl0ek0fo0 chdj nfr;k</t>
  </si>
  <si>
    <t>Jherh fdj.k Bkdqj</t>
  </si>
  <si>
    <t xml:space="preserve"> 'kk0izk0fo0 ouokl nfr;k</t>
  </si>
  <si>
    <t>Jherh vpZuk tkVo</t>
  </si>
  <si>
    <t xml:space="preserve"> 'kkl0izk0fo0 eS/kksjk nfr;k</t>
  </si>
  <si>
    <t>dq0 dqlqe ifjgkj</t>
  </si>
  <si>
    <t xml:space="preserve"> 'kkl0izk0fo0 fcYgsjh nfr;k</t>
  </si>
  <si>
    <t>Jh fou;dqekj fijku;k</t>
  </si>
  <si>
    <t xml:space="preserve"> 'kkl0izk0fo0 egkjktiqjk nfr;k</t>
  </si>
  <si>
    <t>Jherh y{ehjk;</t>
  </si>
  <si>
    <t xml:space="preserve"> 'kk0izk0fo0 bfefy;k nfr;k</t>
  </si>
  <si>
    <t>Jh /kzqos’k 'kekZ</t>
  </si>
  <si>
    <t xml:space="preserve"> jk/kkd`".k dkyst eqjSuk</t>
  </si>
  <si>
    <t>Jh jksfgr cktkSfj;k</t>
  </si>
  <si>
    <t>Jh lathr f=ikBh</t>
  </si>
  <si>
    <t>ih0th0dkyst eqjSuk</t>
  </si>
  <si>
    <t>Jh uhjt eYgks+=k</t>
  </si>
  <si>
    <t xml:space="preserve"> 'kkl0ck0m0ek0fo0 Ø0&amp;2 eqjSuk</t>
  </si>
  <si>
    <t>ljkstuh fo|kfudsru eqjSuk</t>
  </si>
  <si>
    <t>Jherh ljkst rksej</t>
  </si>
  <si>
    <t xml:space="preserve"> 'kkl0d0ek0fo0 Ø0&amp;2 eqjSuk</t>
  </si>
  <si>
    <t>`eqjSuk</t>
  </si>
  <si>
    <t>Jh nsos'k flag</t>
  </si>
  <si>
    <t xml:space="preserve"> 'kkl0m0ek0fo0 /kjk vEckg eqjSuk``</t>
  </si>
  <si>
    <t>dq0 yhuk jkBkSj</t>
  </si>
  <si>
    <t xml:space="preserve"> ljkstuh uk;Mw vksiu jsatj Vhe fHk.M</t>
  </si>
  <si>
    <t>dq0 nhfidk nhf{kr</t>
  </si>
  <si>
    <t>Jh f'kojkt flag</t>
  </si>
  <si>
    <t>egkjk.kkizrki vksiu jksoj Øw fHk.M</t>
  </si>
  <si>
    <t>Jh iadt 'ka[okj</t>
  </si>
  <si>
    <t>Jh fo".kq Jhokl</t>
  </si>
  <si>
    <t>Jh 'kkg:[k [kku</t>
  </si>
  <si>
    <t>Jh eatjvyh</t>
  </si>
  <si>
    <t xml:space="preserve">F </t>
  </si>
  <si>
    <t>Jherh js[kk nhf{kr</t>
  </si>
  <si>
    <t xml:space="preserve"> ifCyd lsUVªy b.Vj dkyst esagxkao fHk.M</t>
  </si>
  <si>
    <t>Jh izeksnflag yks/kh</t>
  </si>
  <si>
    <t xml:space="preserve"> 'kkl0m0ek0fo0 xksjeh fHk.M</t>
  </si>
  <si>
    <t>Jh ftrsUnzdqekj xqIrk</t>
  </si>
  <si>
    <t>Jherh vfurk lksyadh</t>
  </si>
  <si>
    <t>lexzØkafr xkbM xzqi bUnkSj</t>
  </si>
  <si>
    <t>Jh thou fxjoky</t>
  </si>
  <si>
    <t xml:space="preserve"> 'kkl0m0ek0fo0 dksan</t>
  </si>
  <si>
    <t>Jh lqHkk"k fxjoky</t>
  </si>
  <si>
    <t xml:space="preserve"> lUr tkslQ m0ek0fo0 /kk=h /kkj</t>
  </si>
  <si>
    <t>Jh lqHkk"k ds'kksjs</t>
  </si>
  <si>
    <t xml:space="preserve"> d0ek0fo0 xka/kh Hkou [k.Mok</t>
  </si>
  <si>
    <t>Jh vkf'k"k tk;loky</t>
  </si>
  <si>
    <t xml:space="preserve"> lar vxfLru Ldwy iquklk [k.Mok</t>
  </si>
  <si>
    <t>`9424050188</t>
  </si>
  <si>
    <t>Jh lkSjHk lkgw</t>
  </si>
  <si>
    <t>lsUViky gk0ls0Ldwy gks'kaxkckn</t>
  </si>
  <si>
    <t>Jherh Lusgyrk ;wukFku</t>
  </si>
  <si>
    <t xml:space="preserve"> jkuh y{ehckbZ vksiu xzqi bVkjlh</t>
  </si>
  <si>
    <t>Jh fous'kdqekj ;kno</t>
  </si>
  <si>
    <t xml:space="preserve"> 'kkl0ek0fo0 dkal[ksM+k gks'kaxkckn</t>
  </si>
  <si>
    <t>Jh vt;dqekj /kqzosZ</t>
  </si>
  <si>
    <t xml:space="preserve"> 'kkl0ek0fo0 jktsxkao ftyk fNanokMk</t>
  </si>
  <si>
    <t>Jh nhid jktiwr</t>
  </si>
  <si>
    <t>Jh lksuw dgkj</t>
  </si>
  <si>
    <t xml:space="preserve"> Hkxrflag vksiu jksoj Øw0 fNanokMk</t>
  </si>
  <si>
    <t>Jh jktw ;kno</t>
  </si>
  <si>
    <t>Jh euh"k ;kno</t>
  </si>
  <si>
    <t>Jh ;qxyfd'kksj iVys</t>
  </si>
  <si>
    <t xml:space="preserve"> foftys'k bafXy'k Ldwy ijlokMk ckyk?kkV</t>
  </si>
  <si>
    <t>ckyk?kkV</t>
  </si>
  <si>
    <t>Jh vatuhdqekj mbds</t>
  </si>
  <si>
    <t xml:space="preserve"> Kkuksn; KkuihB Ldwy ijlokM+k ckyk/kkV</t>
  </si>
  <si>
    <t>Jh HkstsUnzdqekj pkS/kjh</t>
  </si>
  <si>
    <t xml:space="preserve"> 'kkl0ek0fo0 QksxyVksyk ckyk?kkV</t>
  </si>
  <si>
    <t>Jh Fkkuflag jk.kk</t>
  </si>
  <si>
    <t xml:space="preserve"> 'kkl0izk0fo0 ghjkVksyk ckyk?kkV</t>
  </si>
  <si>
    <t>Jherh ofurk pkScs</t>
  </si>
  <si>
    <t xml:space="preserve"> bafnjk eseksfj; dkUosUV okjkflouh ckyk?kkV</t>
  </si>
  <si>
    <t>Jherh twaxk Hkykoh</t>
  </si>
  <si>
    <t xml:space="preserve"> 'kkl0ek0fo0 Vsaxuh[kqnZ ykycjkZ ckyk?kkV</t>
  </si>
  <si>
    <t>Jh euksgj vewys</t>
  </si>
  <si>
    <t xml:space="preserve"> 'kkl0izk0fo0 Mksjyh okjkflouh ckyk?kkV</t>
  </si>
  <si>
    <t>Jh gfjizlkn ns'keq[k</t>
  </si>
  <si>
    <t xml:space="preserve"> 'kkl0izk0fo0 yksgkjk ykycjkz ckyk?kkV</t>
  </si>
  <si>
    <t>Jh vaxn pkS/kjh</t>
  </si>
  <si>
    <t xml:space="preserve"> 'kkl0izk0fo0 Mww.Mkflouh ckyk?kkV</t>
  </si>
  <si>
    <t>Jh jes'kdqekj vfgjokj</t>
  </si>
  <si>
    <t xml:space="preserve"> 'kkl0uohu izk0fo0 okMZ&amp;15 lkxj</t>
  </si>
  <si>
    <t>Jh ,l0uUnu JhokLro</t>
  </si>
  <si>
    <t xml:space="preserve"> 'kgMksy</t>
  </si>
  <si>
    <t xml:space="preserve"> ,yvkbZth&amp;2@296 U;wgkmflax cksMZ dkyksuh 'kgMksy</t>
  </si>
  <si>
    <t>Jh ,l0,u0ik.Ms</t>
  </si>
  <si>
    <t xml:space="preserve"> xzke o iks0 fxjkjh jktsUnzxzke ft0 vuqiiqj</t>
  </si>
  <si>
    <t>vuqiiqj</t>
  </si>
  <si>
    <t>Øe</t>
  </si>
  <si>
    <t>laHkkx</t>
  </si>
  <si>
    <t>iwfrZ</t>
  </si>
  <si>
    <t>LdkmV</t>
  </si>
  <si>
    <t>xkbM</t>
  </si>
  <si>
    <t>fofn'kk</t>
  </si>
  <si>
    <t>;ksx %&amp;</t>
  </si>
  <si>
    <t>pEcy</t>
  </si>
  <si>
    <t>’;ksiqj</t>
  </si>
  <si>
    <t>v'kksduxj</t>
  </si>
  <si>
    <t>gks'kaxkckn</t>
  </si>
  <si>
    <t>cSrwy</t>
  </si>
  <si>
    <t>vyhjktiqj</t>
  </si>
  <si>
    <t>cqjgkuiqj</t>
  </si>
  <si>
    <t>ckyk/kkV</t>
  </si>
  <si>
    <t>fNanokMok</t>
  </si>
  <si>
    <t>e.Myk</t>
  </si>
  <si>
    <t>jhoak</t>
  </si>
  <si>
    <t>flaxjkSyh</t>
  </si>
  <si>
    <t>’kgMksy</t>
  </si>
  <si>
    <t>vuwiiqj</t>
  </si>
  <si>
    <t>mefj;k</t>
  </si>
  <si>
    <t>fMaMkSjh</t>
  </si>
  <si>
    <t>mTtsSu</t>
  </si>
  <si>
    <t>’kktkiqj</t>
  </si>
  <si>
    <t>uhep</t>
  </si>
  <si>
    <t>egk;ksx</t>
  </si>
  <si>
    <t>flagLFk 2016 mTtSu lsokdk;Z gsrq LdkmVj&amp;xkbMj] jksoj&amp;jsatj la[;k</t>
  </si>
  <si>
    <t>Jh pUnzdqekj xkM+xs</t>
  </si>
  <si>
    <t xml:space="preserve"> 'kkl0ek0fo0 ikSuh</t>
  </si>
  <si>
    <t>Jh jkts'k iVus</t>
  </si>
  <si>
    <t xml:space="preserve"> U;w cSrwy m0ek0fo0 dksBhcktkj cSrwy</t>
  </si>
  <si>
    <t>Jh v:.k mbds</t>
  </si>
  <si>
    <t xml:space="preserve"> 'kkl0uouhu m0ek0fo0 eqyrkbZ</t>
  </si>
  <si>
    <t>Jh ukjk;.k lkgw</t>
  </si>
  <si>
    <t xml:space="preserve"> 'kkl0izkFkfed fo0 Vseuh</t>
  </si>
  <si>
    <t>Jh jkts'k c?ksy</t>
  </si>
  <si>
    <t xml:space="preserve"> loksZn; m0ek0fo0 cSrwy</t>
  </si>
  <si>
    <t>Jh vuqidqekj lgkjs</t>
  </si>
  <si>
    <t xml:space="preserve"> 'kkl0gkbZLdwy fcgjxkao</t>
  </si>
  <si>
    <t>Jh ukjk;.k dkils</t>
  </si>
  <si>
    <t xml:space="preserve"> 'kkl0gkbZLdwy cksjhdkl</t>
  </si>
  <si>
    <t>Jh jkefd'kksj mbds</t>
  </si>
  <si>
    <t xml:space="preserve"> 'kkl0gkbZLdwy lkabZ[kaMkjk</t>
  </si>
  <si>
    <t>Jh ds0ds0ikBs</t>
  </si>
  <si>
    <t xml:space="preserve"> 'kkl0m0ek0fo0 rqdhZ[kkik fNanokMk</t>
  </si>
  <si>
    <t>Jh rhjFkizlkn lsu</t>
  </si>
  <si>
    <t xml:space="preserve"> 'kkl0m0ek0fo0 cjgh dVuh</t>
  </si>
  <si>
    <t>Jh elwj fo'odekZ</t>
  </si>
  <si>
    <t>Jh f'kok lksuh</t>
  </si>
  <si>
    <t>Jh lkSjHk lksuh</t>
  </si>
  <si>
    <t>Jh vafdrdqekj lkgw</t>
  </si>
  <si>
    <t>Jh vfHk"ksd f=ikBh</t>
  </si>
  <si>
    <t>Jh iq"isUnz frokjh</t>
  </si>
  <si>
    <t>Jh lqjsUnz ceZu</t>
  </si>
  <si>
    <t>Jh eathr fo'odekZ</t>
  </si>
  <si>
    <t>Jh jk?ko'kj.kflag xgjokj</t>
  </si>
  <si>
    <t>Jh vfuy izKkifr</t>
  </si>
  <si>
    <t>Jh jksfgr dfj/kkj</t>
  </si>
  <si>
    <t>pUnz'ks[kj  vktkn Øw dVuh</t>
  </si>
  <si>
    <t>Jh vlye [kku</t>
  </si>
  <si>
    <t>Jh fizUl prqosZnh</t>
  </si>
  <si>
    <t>Jh vCnqy lehe</t>
  </si>
  <si>
    <t xml:space="preserve"> 'kkl0mRd`"V m0ek0fo0 dVuh</t>
  </si>
  <si>
    <t>Jh vej pkS/kjh</t>
  </si>
  <si>
    <t>Jh f'kok'ka lksuh</t>
  </si>
  <si>
    <t xml:space="preserve"> 'kkl0ekWMy gk0ls0Ldwy dVuh</t>
  </si>
  <si>
    <t>Jh nhid prqosZnh</t>
  </si>
  <si>
    <t>Jh vadq'k tk;loky</t>
  </si>
  <si>
    <t>Jh iz'kkar feJk</t>
  </si>
  <si>
    <t>Jh vul [kku</t>
  </si>
  <si>
    <t>Jh vj'knvyh [kku</t>
  </si>
  <si>
    <t>Jh vferdqekj iVsy</t>
  </si>
  <si>
    <t>Jh egsUnz dqekj pkS/kjh</t>
  </si>
  <si>
    <t>Jh johUnz ceZu</t>
  </si>
  <si>
    <t>Jh lR;sUnz tk;loky</t>
  </si>
  <si>
    <t>fnyyh ifCyd Ldwy dVuh</t>
  </si>
  <si>
    <t>Jh fufru dsoV</t>
  </si>
  <si>
    <t>f'kokth vksiu jksoj dzw dVuh</t>
  </si>
  <si>
    <t>Jh uhrs'kdqekj voLFkh</t>
  </si>
  <si>
    <t>Jh mes'k dksjh</t>
  </si>
  <si>
    <t>Jh jkt nwcs</t>
  </si>
  <si>
    <t>Jh r:.k jtd</t>
  </si>
  <si>
    <t>Jh ';keHkw"ku xxZ</t>
  </si>
  <si>
    <t>f'kokth vksiu jksoj Øw dVuh</t>
  </si>
  <si>
    <t>Jh 'kqHke egrks</t>
  </si>
  <si>
    <t>fn0tsSu gk;j lsds.Mjh Ldwy dVuh</t>
  </si>
  <si>
    <t>fn0tSsu gk;j lsds.Mjh Ldwy dVuh</t>
  </si>
  <si>
    <t>Jh ns'kjr flag</t>
  </si>
  <si>
    <t>Jh 'kqHke iVsy</t>
  </si>
  <si>
    <t>Jh izHkkr &lt;hej</t>
  </si>
  <si>
    <t>Jh iz'kkr flag</t>
  </si>
  <si>
    <t>Jh lwjt dq'kokgk</t>
  </si>
  <si>
    <t xml:space="preserve"> f'kokth vksiu jksoj Øw dVuh</t>
  </si>
  <si>
    <t>Jh lanhi dq'kokgk</t>
  </si>
  <si>
    <t>Jh lat; dksjh</t>
  </si>
  <si>
    <t>Jh t;us'ojflag dq'kokgk</t>
  </si>
  <si>
    <t>Jh nsok'kq lksuh</t>
  </si>
  <si>
    <t xml:space="preserve"> fn0tSu gk;j lsds.Mjh Ldwy dVuh</t>
  </si>
  <si>
    <t>Jh vkfnR; xqIrk</t>
  </si>
  <si>
    <t>Jh t; nkfg;k</t>
  </si>
  <si>
    <t>Jh vfHk"ksd 'kekZ</t>
  </si>
  <si>
    <t>Jh f'koizrkiflag xgjokj</t>
  </si>
  <si>
    <t xml:space="preserve"> 'kkl0 m0ek0fo0 cjgh dVuh</t>
  </si>
  <si>
    <t>Jh dUgS;k xqIrk</t>
  </si>
  <si>
    <t>Jherh larks"kflag</t>
  </si>
  <si>
    <t>,0,l0vks0lh0laHkkxh; dk;kZy; jhaok</t>
  </si>
  <si>
    <t>Jherh nzkSinh xqIrk</t>
  </si>
  <si>
    <t xml:space="preserve"> 'kkl0d0m0ek0fo0 jkeuxj lruk</t>
  </si>
  <si>
    <t>Jh fot; frokjh</t>
  </si>
  <si>
    <t xml:space="preserve"> 'kkl0gkbZLdwy ckcwiqj</t>
  </si>
  <si>
    <t>Jh bUnzthr flag</t>
  </si>
  <si>
    <t xml:space="preserve"> 'kkl0m0ek0fo0 fcgjk Ø0&amp;1 lruk</t>
  </si>
  <si>
    <t>Jh ghjkyky ik.Ms;</t>
  </si>
  <si>
    <t xml:space="preserve"> 'kkl0m0ek0fo0 xq&gt;ok lruk</t>
  </si>
  <si>
    <t>Jh eksfgrdqekj ik.Ms;</t>
  </si>
  <si>
    <t xml:space="preserve"> ljnkj iVsy vksiu jksoj Øw lruk</t>
  </si>
  <si>
    <t>Jherh fl;kl[kh lksuh</t>
  </si>
  <si>
    <t xml:space="preserve"> 'kkl0gkbZLdwy ixkj[kqnZ lruk</t>
  </si>
  <si>
    <t>Jherh xhrk vk;Z</t>
  </si>
  <si>
    <t xml:space="preserve"> 'kkl0dU;k m0ek0fo0 f'kUnsdh Nkouh</t>
  </si>
  <si>
    <t>Jherh vk'kk flag</t>
  </si>
  <si>
    <t>Mh0vks0lh0 xkbM ftyk Xokfy;j</t>
  </si>
  <si>
    <t>dq0 lhek c?ksy</t>
  </si>
  <si>
    <t xml:space="preserve"> gsMDokVj jsatj Vhe Xokfy;j</t>
  </si>
  <si>
    <t>dq0 fiz;k ekgksj</t>
  </si>
  <si>
    <t>gsMDokVj jstj Vhe Xokfy;j</t>
  </si>
  <si>
    <t>dq0 ykyh ikWy</t>
  </si>
  <si>
    <t>Jh lqjs'kdqekj c?ksy</t>
  </si>
  <si>
    <t xml:space="preserve"> 'kkl0d0gkbZLdwy fHkrjokj Xokfy;j</t>
  </si>
  <si>
    <t xml:space="preserve"> 'kkl0izk0fo0 fot;x&lt; fljksyh Xokfy;j</t>
  </si>
  <si>
    <t>Jh lwjt c?ksy</t>
  </si>
  <si>
    <t xml:space="preserve"> gsMDokVj jksoj Øw Xokfy;j</t>
  </si>
  <si>
    <t>Jh vktknflag fdjkj</t>
  </si>
  <si>
    <t xml:space="preserve"> 'kkl0ek0fo0 f'kdkjh dsljs xquk</t>
  </si>
  <si>
    <t>Jherh eerk 'kkD;</t>
  </si>
  <si>
    <t xml:space="preserve"> 'kkl0ek0fo0 xqykcxat fofn'kk</t>
  </si>
  <si>
    <t xml:space="preserve"> 'kkl0ek0fo0 cksjMh &gt;kcqvk</t>
  </si>
  <si>
    <t>Jh jfo'kadj JhokLro</t>
  </si>
  <si>
    <t>Jh jktw dVkjk</t>
  </si>
  <si>
    <t xml:space="preserve"> 'kkl0ek0fo0 ckxfM;k Qfy;k</t>
  </si>
  <si>
    <t>Jh jkegsrflag 'kklus</t>
  </si>
  <si>
    <t xml:space="preserve"> 'kkl0gkbZLdwy ihiy[kqVk </t>
  </si>
  <si>
    <t>Jh lqHkk"kpUnz nqcs</t>
  </si>
  <si>
    <t xml:space="preserve"> 5 deyk usg: ekxZ &gt;kcqvk</t>
  </si>
  <si>
    <t>198 xksiky dkyksuh &gt;kcqvk</t>
  </si>
  <si>
    <t>Jh cztfd'kksj flag</t>
  </si>
  <si>
    <t>uohu ek0fo0 Mqaxjk/kUuk</t>
  </si>
  <si>
    <t xml:space="preserve"> 95 xksiky dkyksuh &gt;kcqvk</t>
  </si>
  <si>
    <t>Jh yksdsUnzflag jkor</t>
  </si>
  <si>
    <t xml:space="preserve"> 'kkl0izk0fo|ky; cksjMh</t>
  </si>
  <si>
    <t>Jh jktdqekj vfgjokj</t>
  </si>
  <si>
    <t xml:space="preserve"> 'kkl0m0ek0fo0 Ø0&amp;2 Nrjiqj</t>
  </si>
  <si>
    <t>Jh jk?kosUnzflag ;kno</t>
  </si>
  <si>
    <t xml:space="preserve"> 'kkl0m0ek0fo0 ukSxkao Nrjiqj</t>
  </si>
  <si>
    <t>Jh 'kSysUnzflag xkSj</t>
  </si>
  <si>
    <t>Jh thrsUnzflag xkSj</t>
  </si>
  <si>
    <t>Jh }xfot; xkSre</t>
  </si>
  <si>
    <t>Jh f'koe feJk</t>
  </si>
  <si>
    <t xml:space="preserve"> vksiu jksoj Øw Nrjiqj</t>
  </si>
  <si>
    <t>Jh pUnzHkkuflag yks/kh</t>
  </si>
  <si>
    <t xml:space="preserve"> 'kkl0m0ek0fo0 cjk: lkxj</t>
  </si>
  <si>
    <t>lqJh T;ksfr ;kno</t>
  </si>
  <si>
    <t>dq0 lfork vfgjokj</t>
  </si>
  <si>
    <t>Jh egs'k nRr f=ikBh</t>
  </si>
  <si>
    <t xml:space="preserve"> 'kkl0m0ek0fo0 jtkSvk lkxj</t>
  </si>
  <si>
    <t>Jh nsosUnz dVkj;k</t>
  </si>
  <si>
    <t xml:space="preserve"> 'kkl0ck0m0ek0fo0 fg.Mkssfj;k neksg</t>
  </si>
  <si>
    <t>Jh /keZohjflag yks/kh</t>
  </si>
  <si>
    <t>Jh f'koukjk;.k Mkcj</t>
  </si>
  <si>
    <t xml:space="preserve"> 'kkl0izk0fo0vtqZudkyksuh /kkj</t>
  </si>
  <si>
    <t>Jherh lquhrk pkScs</t>
  </si>
  <si>
    <t xml:space="preserve"> Jh lqUnjyky JhokLro eseks0 Ldwy lkxj</t>
  </si>
  <si>
    <t>Jh iwjuflag</t>
  </si>
  <si>
    <t xml:space="preserve"> egkjk.kkizrki vksiu jksoj Øw fHk.M</t>
  </si>
  <si>
    <t>Jh jkefcgkjh 'kekZ</t>
  </si>
  <si>
    <t xml:space="preserve"> 'kkl0m0ek0fo0 fiijh fHk.M</t>
  </si>
  <si>
    <t>Jh Jo.kdqekj ukxj</t>
  </si>
  <si>
    <t xml:space="preserve"> 'kkl0u0ek0fo0csjkosMh rweSu v'kksduxj</t>
  </si>
  <si>
    <t>Jh cyjke 'kekZ</t>
  </si>
  <si>
    <t>N=ifr f'kokth vksiu jksoj Øw v'kksduxj</t>
  </si>
  <si>
    <t>Jh nhid iVsy</t>
  </si>
  <si>
    <t>Jh v{k; iVsy</t>
  </si>
  <si>
    <t>Jh j.kthr 'kkD;</t>
  </si>
  <si>
    <t>Jh Hkhejkt vfgjokj</t>
  </si>
  <si>
    <t>Jh eueksgu dq'kokg</t>
  </si>
  <si>
    <t>Jh jktdqekj tkVo</t>
  </si>
  <si>
    <t>Jh pUnszs'k vfgjokj</t>
  </si>
  <si>
    <t>15 ekpZ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</si>
</sst>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DevLys 010"/>
    </font>
    <font>
      <sz val="14"/>
      <color theme="1"/>
      <name val="DevLys 010"/>
    </font>
    <font>
      <b/>
      <sz val="16"/>
      <color theme="1"/>
      <name val="DevLys 010"/>
    </font>
    <font>
      <sz val="14"/>
      <color theme="1"/>
      <name val="Kruti Dev 010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/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opLeftCell="A49" workbookViewId="0">
      <selection activeCell="A3" sqref="A3:A63"/>
    </sheetView>
  </sheetViews>
  <sheetFormatPr defaultRowHeight="18.75"/>
  <cols>
    <col min="1" max="1" width="4.5703125" style="7" customWidth="1"/>
    <col min="2" max="2" width="4.5703125" style="24" customWidth="1"/>
    <col min="3" max="3" width="23" style="8" customWidth="1"/>
    <col min="4" max="4" width="40.28515625" style="8" customWidth="1"/>
    <col min="5" max="5" width="11" style="10" customWidth="1"/>
    <col min="6" max="6" width="11.7109375" style="10" customWidth="1"/>
    <col min="7" max="16384" width="9.140625" style="7"/>
  </cols>
  <sheetData>
    <row r="1" spans="1:6" ht="20.25">
      <c r="A1" s="43" t="s">
        <v>1101</v>
      </c>
      <c r="B1" s="44"/>
      <c r="C1" s="44"/>
      <c r="D1" s="44"/>
      <c r="E1" s="44"/>
      <c r="F1" s="44"/>
    </row>
    <row r="2" spans="1:6">
      <c r="A2" s="1"/>
      <c r="B2" s="21" t="s">
        <v>1317</v>
      </c>
      <c r="C2" s="4" t="s">
        <v>0</v>
      </c>
      <c r="D2" s="4" t="s">
        <v>1</v>
      </c>
      <c r="E2" s="12" t="s">
        <v>1012</v>
      </c>
      <c r="F2" s="11" t="s">
        <v>1011</v>
      </c>
    </row>
    <row r="3" spans="1:6">
      <c r="A3" s="13">
        <v>1</v>
      </c>
      <c r="B3" s="22" t="s">
        <v>1318</v>
      </c>
      <c r="C3" s="5" t="s">
        <v>430</v>
      </c>
      <c r="D3" s="5" t="s">
        <v>431</v>
      </c>
      <c r="E3" s="13" t="s">
        <v>432</v>
      </c>
      <c r="F3" s="2"/>
    </row>
    <row r="4" spans="1:6">
      <c r="A4" s="13">
        <v>2</v>
      </c>
      <c r="B4" s="22" t="s">
        <v>1318</v>
      </c>
      <c r="C4" s="5" t="s">
        <v>433</v>
      </c>
      <c r="D4" s="5" t="s">
        <v>434</v>
      </c>
      <c r="E4" s="13" t="s">
        <v>432</v>
      </c>
      <c r="F4" s="2"/>
    </row>
    <row r="5" spans="1:6">
      <c r="A5" s="13">
        <v>3</v>
      </c>
      <c r="B5" s="22" t="s">
        <v>1318</v>
      </c>
      <c r="C5" s="5" t="s">
        <v>435</v>
      </c>
      <c r="D5" s="5" t="s">
        <v>436</v>
      </c>
      <c r="E5" s="13" t="s">
        <v>432</v>
      </c>
      <c r="F5" s="2"/>
    </row>
    <row r="6" spans="1:6">
      <c r="A6" s="13">
        <v>4</v>
      </c>
      <c r="B6" s="22" t="s">
        <v>1318</v>
      </c>
      <c r="C6" s="5" t="s">
        <v>437</v>
      </c>
      <c r="D6" s="5" t="s">
        <v>438</v>
      </c>
      <c r="E6" s="13" t="s">
        <v>432</v>
      </c>
      <c r="F6" s="2"/>
    </row>
    <row r="7" spans="1:6">
      <c r="A7" s="13">
        <v>5</v>
      </c>
      <c r="B7" s="22" t="s">
        <v>1318</v>
      </c>
      <c r="C7" s="5" t="s">
        <v>481</v>
      </c>
      <c r="D7" s="5" t="s">
        <v>482</v>
      </c>
      <c r="E7" s="13" t="s">
        <v>432</v>
      </c>
      <c r="F7" s="13"/>
    </row>
    <row r="8" spans="1:6">
      <c r="A8" s="13">
        <v>6</v>
      </c>
      <c r="B8" s="22" t="s">
        <v>1318</v>
      </c>
      <c r="C8" s="5" t="s">
        <v>483</v>
      </c>
      <c r="D8" s="5" t="s">
        <v>482</v>
      </c>
      <c r="E8" s="13" t="s">
        <v>432</v>
      </c>
      <c r="F8" s="13"/>
    </row>
    <row r="9" spans="1:6">
      <c r="A9" s="13">
        <v>7</v>
      </c>
      <c r="B9" s="22" t="s">
        <v>1318</v>
      </c>
      <c r="C9" s="5" t="s">
        <v>484</v>
      </c>
      <c r="D9" s="5" t="s">
        <v>482</v>
      </c>
      <c r="E9" s="13" t="s">
        <v>432</v>
      </c>
      <c r="F9" s="13"/>
    </row>
    <row r="10" spans="1:6">
      <c r="A10" s="13">
        <v>8</v>
      </c>
      <c r="B10" s="22" t="s">
        <v>1318</v>
      </c>
      <c r="C10" s="5" t="s">
        <v>485</v>
      </c>
      <c r="D10" s="5" t="s">
        <v>482</v>
      </c>
      <c r="E10" s="13" t="s">
        <v>432</v>
      </c>
      <c r="F10" s="13"/>
    </row>
    <row r="11" spans="1:6">
      <c r="A11" s="13">
        <v>9</v>
      </c>
      <c r="B11" s="22" t="s">
        <v>1318</v>
      </c>
      <c r="C11" s="5" t="s">
        <v>486</v>
      </c>
      <c r="D11" s="5" t="s">
        <v>482</v>
      </c>
      <c r="E11" s="13" t="s">
        <v>432</v>
      </c>
      <c r="F11" s="13"/>
    </row>
    <row r="12" spans="1:6">
      <c r="A12" s="13">
        <v>10</v>
      </c>
      <c r="B12" s="22" t="s">
        <v>1318</v>
      </c>
      <c r="C12" s="5" t="s">
        <v>487</v>
      </c>
      <c r="D12" s="5" t="s">
        <v>482</v>
      </c>
      <c r="E12" s="13" t="s">
        <v>432</v>
      </c>
      <c r="F12" s="13"/>
    </row>
    <row r="13" spans="1:6">
      <c r="A13" s="13">
        <v>11</v>
      </c>
      <c r="B13" s="22" t="s">
        <v>1318</v>
      </c>
      <c r="C13" s="5" t="s">
        <v>488</v>
      </c>
      <c r="D13" s="5" t="s">
        <v>482</v>
      </c>
      <c r="E13" s="13" t="s">
        <v>432</v>
      </c>
      <c r="F13" s="13"/>
    </row>
    <row r="14" spans="1:6">
      <c r="A14" s="13">
        <v>12</v>
      </c>
      <c r="B14" s="22" t="s">
        <v>1318</v>
      </c>
      <c r="C14" s="5" t="s">
        <v>489</v>
      </c>
      <c r="D14" s="5" t="s">
        <v>482</v>
      </c>
      <c r="E14" s="13" t="s">
        <v>432</v>
      </c>
      <c r="F14" s="13"/>
    </row>
    <row r="15" spans="1:6">
      <c r="A15" s="13">
        <v>13</v>
      </c>
      <c r="B15" s="22" t="s">
        <v>1318</v>
      </c>
      <c r="C15" s="5" t="s">
        <v>490</v>
      </c>
      <c r="D15" s="5" t="s">
        <v>482</v>
      </c>
      <c r="E15" s="13" t="s">
        <v>432</v>
      </c>
      <c r="F15" s="13"/>
    </row>
    <row r="16" spans="1:6">
      <c r="A16" s="13">
        <v>14</v>
      </c>
      <c r="B16" s="22" t="s">
        <v>1318</v>
      </c>
      <c r="C16" s="5" t="s">
        <v>491</v>
      </c>
      <c r="D16" s="5" t="s">
        <v>482</v>
      </c>
      <c r="E16" s="13" t="s">
        <v>432</v>
      </c>
      <c r="F16" s="13"/>
    </row>
    <row r="17" spans="1:6">
      <c r="A17" s="13">
        <v>15</v>
      </c>
      <c r="B17" s="22" t="s">
        <v>1318</v>
      </c>
      <c r="C17" s="5" t="s">
        <v>419</v>
      </c>
      <c r="D17" s="5" t="s">
        <v>420</v>
      </c>
      <c r="E17" s="13" t="s">
        <v>421</v>
      </c>
      <c r="F17" s="13"/>
    </row>
    <row r="18" spans="1:6">
      <c r="A18" s="13">
        <v>16</v>
      </c>
      <c r="B18" s="22" t="s">
        <v>1318</v>
      </c>
      <c r="C18" s="5" t="s">
        <v>422</v>
      </c>
      <c r="D18" s="5" t="s">
        <v>423</v>
      </c>
      <c r="E18" s="13" t="s">
        <v>421</v>
      </c>
      <c r="F18" s="13"/>
    </row>
    <row r="19" spans="1:6">
      <c r="A19" s="13">
        <v>17</v>
      </c>
      <c r="B19" s="22" t="s">
        <v>1318</v>
      </c>
      <c r="C19" s="5" t="s">
        <v>424</v>
      </c>
      <c r="D19" s="5" t="s">
        <v>425</v>
      </c>
      <c r="E19" s="13" t="s">
        <v>421</v>
      </c>
      <c r="F19" s="13"/>
    </row>
    <row r="20" spans="1:6">
      <c r="A20" s="13">
        <v>18</v>
      </c>
      <c r="B20" s="22" t="s">
        <v>1318</v>
      </c>
      <c r="C20" s="5" t="s">
        <v>426</v>
      </c>
      <c r="D20" s="5" t="s">
        <v>427</v>
      </c>
      <c r="E20" s="13" t="s">
        <v>421</v>
      </c>
      <c r="F20" s="13"/>
    </row>
    <row r="21" spans="1:6">
      <c r="A21" s="13">
        <v>19</v>
      </c>
      <c r="B21" s="22" t="s">
        <v>1318</v>
      </c>
      <c r="C21" s="5" t="s">
        <v>428</v>
      </c>
      <c r="D21" s="5" t="s">
        <v>429</v>
      </c>
      <c r="E21" s="13" t="s">
        <v>421</v>
      </c>
      <c r="F21" s="13"/>
    </row>
    <row r="22" spans="1:6">
      <c r="A22" s="13">
        <v>20</v>
      </c>
      <c r="B22" s="22" t="s">
        <v>1318</v>
      </c>
      <c r="C22" s="5" t="s">
        <v>439</v>
      </c>
      <c r="D22" s="5" t="s">
        <v>440</v>
      </c>
      <c r="E22" s="13" t="s">
        <v>441</v>
      </c>
      <c r="F22" s="2"/>
    </row>
    <row r="23" spans="1:6">
      <c r="A23" s="13">
        <v>21</v>
      </c>
      <c r="B23" s="22" t="s">
        <v>1318</v>
      </c>
      <c r="C23" s="5" t="s">
        <v>442</v>
      </c>
      <c r="D23" s="5" t="s">
        <v>441</v>
      </c>
      <c r="E23" s="13" t="s">
        <v>441</v>
      </c>
      <c r="F23" s="2"/>
    </row>
    <row r="24" spans="1:6">
      <c r="A24" s="13">
        <v>22</v>
      </c>
      <c r="B24" s="22" t="s">
        <v>1318</v>
      </c>
      <c r="C24" s="5" t="s">
        <v>443</v>
      </c>
      <c r="D24" s="5" t="s">
        <v>444</v>
      </c>
      <c r="E24" s="13" t="s">
        <v>441</v>
      </c>
      <c r="F24" s="2"/>
    </row>
    <row r="25" spans="1:6">
      <c r="A25" s="13">
        <v>23</v>
      </c>
      <c r="B25" s="22" t="s">
        <v>1318</v>
      </c>
      <c r="C25" s="5" t="s">
        <v>445</v>
      </c>
      <c r="D25" s="5" t="s">
        <v>446</v>
      </c>
      <c r="E25" s="13" t="s">
        <v>441</v>
      </c>
      <c r="F25" s="2"/>
    </row>
    <row r="26" spans="1:6">
      <c r="A26" s="13">
        <v>24</v>
      </c>
      <c r="B26" s="22" t="s">
        <v>1318</v>
      </c>
      <c r="C26" s="5" t="s">
        <v>447</v>
      </c>
      <c r="D26" s="5" t="s">
        <v>448</v>
      </c>
      <c r="E26" s="13" t="s">
        <v>441</v>
      </c>
      <c r="F26" s="2"/>
    </row>
    <row r="27" spans="1:6">
      <c r="A27" s="13">
        <v>25</v>
      </c>
      <c r="B27" s="22" t="s">
        <v>1318</v>
      </c>
      <c r="C27" s="5" t="s">
        <v>1320</v>
      </c>
      <c r="D27" s="5" t="s">
        <v>1321</v>
      </c>
      <c r="E27" s="13" t="s">
        <v>441</v>
      </c>
      <c r="F27" s="2">
        <v>9770098912</v>
      </c>
    </row>
    <row r="28" spans="1:6">
      <c r="A28" s="13">
        <v>26</v>
      </c>
      <c r="B28" s="22" t="s">
        <v>1318</v>
      </c>
      <c r="C28" s="5" t="s">
        <v>1322</v>
      </c>
      <c r="D28" s="5" t="s">
        <v>1323</v>
      </c>
      <c r="E28" s="13" t="s">
        <v>441</v>
      </c>
      <c r="F28" s="2">
        <v>9406566111</v>
      </c>
    </row>
    <row r="29" spans="1:6">
      <c r="A29" s="13">
        <v>27</v>
      </c>
      <c r="B29" s="22" t="s">
        <v>1318</v>
      </c>
      <c r="C29" s="5" t="s">
        <v>1324</v>
      </c>
      <c r="D29" s="5" t="s">
        <v>1325</v>
      </c>
      <c r="E29" s="13" t="s">
        <v>441</v>
      </c>
      <c r="F29" s="2">
        <v>9893479739</v>
      </c>
    </row>
    <row r="30" spans="1:6">
      <c r="A30" s="13">
        <v>28</v>
      </c>
      <c r="B30" s="22" t="s">
        <v>1318</v>
      </c>
      <c r="C30" s="5" t="s">
        <v>1326</v>
      </c>
      <c r="D30" s="5" t="s">
        <v>1327</v>
      </c>
      <c r="E30" s="13" t="s">
        <v>441</v>
      </c>
      <c r="F30" s="2">
        <v>9993056149</v>
      </c>
    </row>
    <row r="31" spans="1:6" ht="37.5">
      <c r="A31" s="13">
        <v>29</v>
      </c>
      <c r="B31" s="22" t="s">
        <v>1318</v>
      </c>
      <c r="C31" s="5" t="s">
        <v>1328</v>
      </c>
      <c r="D31" s="5" t="s">
        <v>1329</v>
      </c>
      <c r="E31" s="13" t="s">
        <v>441</v>
      </c>
      <c r="F31" s="2">
        <v>72110863218</v>
      </c>
    </row>
    <row r="32" spans="1:6">
      <c r="A32" s="13">
        <v>30</v>
      </c>
      <c r="B32" s="22" t="s">
        <v>1318</v>
      </c>
      <c r="C32" s="5" t="s">
        <v>1330</v>
      </c>
      <c r="D32" s="5" t="s">
        <v>1331</v>
      </c>
      <c r="E32" s="13" t="s">
        <v>441</v>
      </c>
      <c r="F32" s="2">
        <v>9630362510</v>
      </c>
    </row>
    <row r="33" spans="1:6" ht="37.5">
      <c r="A33" s="13">
        <v>31</v>
      </c>
      <c r="B33" s="22" t="s">
        <v>1319</v>
      </c>
      <c r="C33" s="5" t="s">
        <v>1332</v>
      </c>
      <c r="D33" s="5" t="s">
        <v>1329</v>
      </c>
      <c r="E33" s="13" t="s">
        <v>441</v>
      </c>
      <c r="F33" s="2">
        <v>7415227881</v>
      </c>
    </row>
    <row r="34" spans="1:6">
      <c r="A34" s="13">
        <v>32</v>
      </c>
      <c r="B34" s="22" t="s">
        <v>1319</v>
      </c>
      <c r="C34" s="6" t="s">
        <v>1575</v>
      </c>
      <c r="D34" s="6" t="s">
        <v>1576</v>
      </c>
      <c r="E34" s="3" t="s">
        <v>1445</v>
      </c>
      <c r="F34" s="3">
        <v>8959691471</v>
      </c>
    </row>
    <row r="35" spans="1:6">
      <c r="A35" s="13">
        <v>33</v>
      </c>
      <c r="B35" s="22" t="s">
        <v>1318</v>
      </c>
      <c r="C35" s="5" t="s">
        <v>449</v>
      </c>
      <c r="D35" s="5" t="s">
        <v>450</v>
      </c>
      <c r="E35" s="13" t="s">
        <v>451</v>
      </c>
      <c r="F35" s="2"/>
    </row>
    <row r="36" spans="1:6">
      <c r="A36" s="13">
        <v>34</v>
      </c>
      <c r="B36" s="22" t="s">
        <v>1318</v>
      </c>
      <c r="C36" s="5" t="s">
        <v>452</v>
      </c>
      <c r="D36" s="5" t="s">
        <v>453</v>
      </c>
      <c r="E36" s="13" t="s">
        <v>451</v>
      </c>
      <c r="F36" s="2"/>
    </row>
    <row r="37" spans="1:6">
      <c r="A37" s="13">
        <v>35</v>
      </c>
      <c r="B37" s="22" t="s">
        <v>1318</v>
      </c>
      <c r="C37" s="5" t="s">
        <v>454</v>
      </c>
      <c r="D37" s="5" t="s">
        <v>455</v>
      </c>
      <c r="E37" s="13" t="s">
        <v>451</v>
      </c>
      <c r="F37" s="2"/>
    </row>
    <row r="38" spans="1:6">
      <c r="A38" s="13">
        <v>36</v>
      </c>
      <c r="B38" s="22" t="s">
        <v>1318</v>
      </c>
      <c r="C38" s="5" t="s">
        <v>456</v>
      </c>
      <c r="D38" s="5" t="s">
        <v>457</v>
      </c>
      <c r="E38" s="13" t="s">
        <v>451</v>
      </c>
      <c r="F38" s="2"/>
    </row>
    <row r="39" spans="1:6">
      <c r="A39" s="13">
        <v>37</v>
      </c>
      <c r="B39" s="22" t="s">
        <v>1318</v>
      </c>
      <c r="C39" s="5" t="s">
        <v>458</v>
      </c>
      <c r="D39" s="5" t="s">
        <v>459</v>
      </c>
      <c r="E39" s="13" t="s">
        <v>451</v>
      </c>
      <c r="F39" s="2"/>
    </row>
    <row r="40" spans="1:6">
      <c r="A40" s="13">
        <v>38</v>
      </c>
      <c r="B40" s="22" t="s">
        <v>1318</v>
      </c>
      <c r="C40" s="5" t="s">
        <v>460</v>
      </c>
      <c r="D40" s="5" t="s">
        <v>461</v>
      </c>
      <c r="E40" s="13" t="s">
        <v>451</v>
      </c>
      <c r="F40" s="2"/>
    </row>
    <row r="41" spans="1:6">
      <c r="A41" s="13">
        <v>39</v>
      </c>
      <c r="B41" s="22" t="s">
        <v>1318</v>
      </c>
      <c r="C41" s="5" t="s">
        <v>914</v>
      </c>
      <c r="D41" s="5" t="s">
        <v>915</v>
      </c>
      <c r="E41" s="13" t="s">
        <v>451</v>
      </c>
      <c r="F41" s="13">
        <v>9826899204</v>
      </c>
    </row>
    <row r="42" spans="1:6">
      <c r="A42" s="13">
        <v>40</v>
      </c>
      <c r="B42" s="22" t="s">
        <v>1318</v>
      </c>
      <c r="C42" s="5" t="s">
        <v>462</v>
      </c>
      <c r="D42" s="5" t="s">
        <v>463</v>
      </c>
      <c r="E42" s="13" t="s">
        <v>464</v>
      </c>
      <c r="F42" s="2"/>
    </row>
    <row r="43" spans="1:6">
      <c r="A43" s="13">
        <v>41</v>
      </c>
      <c r="B43" s="22" t="s">
        <v>1318</v>
      </c>
      <c r="C43" s="5" t="s">
        <v>465</v>
      </c>
      <c r="D43" s="5" t="s">
        <v>466</v>
      </c>
      <c r="E43" s="13" t="s">
        <v>464</v>
      </c>
      <c r="F43" s="3"/>
    </row>
    <row r="44" spans="1:6">
      <c r="A44" s="13">
        <v>42</v>
      </c>
      <c r="B44" s="22" t="s">
        <v>1318</v>
      </c>
      <c r="C44" s="5" t="s">
        <v>380</v>
      </c>
      <c r="D44" s="5" t="s">
        <v>466</v>
      </c>
      <c r="E44" s="13" t="s">
        <v>467</v>
      </c>
      <c r="F44" s="3"/>
    </row>
    <row r="45" spans="1:6">
      <c r="A45" s="13">
        <v>43</v>
      </c>
      <c r="B45" s="22" t="s">
        <v>1318</v>
      </c>
      <c r="C45" s="5" t="s">
        <v>468</v>
      </c>
      <c r="D45" s="5" t="s">
        <v>469</v>
      </c>
      <c r="E45" s="13" t="s">
        <v>467</v>
      </c>
      <c r="F45" s="3"/>
    </row>
    <row r="46" spans="1:6">
      <c r="A46" s="13">
        <v>44</v>
      </c>
      <c r="B46" s="22" t="s">
        <v>1318</v>
      </c>
      <c r="C46" s="5" t="s">
        <v>470</v>
      </c>
      <c r="D46" s="5" t="s">
        <v>471</v>
      </c>
      <c r="E46" s="13" t="s">
        <v>467</v>
      </c>
      <c r="F46" s="3"/>
    </row>
    <row r="47" spans="1:6">
      <c r="A47" s="13">
        <v>45</v>
      </c>
      <c r="B47" s="22" t="s">
        <v>1318</v>
      </c>
      <c r="C47" s="5" t="s">
        <v>677</v>
      </c>
      <c r="D47" s="5" t="s">
        <v>678</v>
      </c>
      <c r="E47" s="13" t="s">
        <v>480</v>
      </c>
      <c r="F47" s="2"/>
    </row>
    <row r="48" spans="1:6">
      <c r="A48" s="13">
        <v>46</v>
      </c>
      <c r="B48" s="22" t="s">
        <v>1318</v>
      </c>
      <c r="C48" s="5" t="s">
        <v>679</v>
      </c>
      <c r="D48" s="5" t="s">
        <v>680</v>
      </c>
      <c r="E48" s="13" t="s">
        <v>480</v>
      </c>
      <c r="F48" s="2"/>
    </row>
    <row r="49" spans="1:6">
      <c r="A49" s="13">
        <v>47</v>
      </c>
      <c r="B49" s="22" t="s">
        <v>1318</v>
      </c>
      <c r="C49" s="5" t="s">
        <v>723</v>
      </c>
      <c r="D49" s="5" t="s">
        <v>724</v>
      </c>
      <c r="E49" s="13" t="s">
        <v>480</v>
      </c>
      <c r="F49" s="13">
        <v>9009728010</v>
      </c>
    </row>
    <row r="50" spans="1:6">
      <c r="A50" s="13">
        <v>48</v>
      </c>
      <c r="B50" s="22" t="s">
        <v>1318</v>
      </c>
      <c r="C50" s="5" t="s">
        <v>478</v>
      </c>
      <c r="D50" s="5" t="s">
        <v>479</v>
      </c>
      <c r="E50" s="13" t="s">
        <v>480</v>
      </c>
      <c r="F50" s="3"/>
    </row>
    <row r="51" spans="1:6">
      <c r="A51" s="13">
        <v>49</v>
      </c>
      <c r="B51" s="22" t="s">
        <v>1318</v>
      </c>
      <c r="C51" s="5" t="s">
        <v>1400</v>
      </c>
      <c r="D51" s="5" t="s">
        <v>1401</v>
      </c>
      <c r="E51" s="13" t="s">
        <v>480</v>
      </c>
      <c r="F51" s="3">
        <v>8462882122</v>
      </c>
    </row>
    <row r="52" spans="1:6">
      <c r="A52" s="13">
        <v>50</v>
      </c>
      <c r="B52" s="22" t="s">
        <v>1383</v>
      </c>
      <c r="C52" s="5" t="s">
        <v>1402</v>
      </c>
      <c r="D52" s="5" t="s">
        <v>1403</v>
      </c>
      <c r="E52" s="13" t="s">
        <v>480</v>
      </c>
      <c r="F52" s="3">
        <v>9589237812</v>
      </c>
    </row>
    <row r="53" spans="1:6">
      <c r="A53" s="13">
        <v>51</v>
      </c>
      <c r="B53" s="22" t="s">
        <v>1318</v>
      </c>
      <c r="C53" s="5" t="s">
        <v>1404</v>
      </c>
      <c r="D53" s="5" t="s">
        <v>1405</v>
      </c>
      <c r="E53" s="13" t="s">
        <v>480</v>
      </c>
      <c r="F53" s="3">
        <v>9098042994</v>
      </c>
    </row>
    <row r="54" spans="1:6">
      <c r="A54" s="13">
        <v>52</v>
      </c>
      <c r="B54" s="22" t="s">
        <v>1318</v>
      </c>
      <c r="C54" s="5" t="s">
        <v>770</v>
      </c>
      <c r="D54" s="5" t="s">
        <v>771</v>
      </c>
      <c r="E54" s="13" t="s">
        <v>772</v>
      </c>
      <c r="F54" s="13">
        <v>9926632011</v>
      </c>
    </row>
    <row r="55" spans="1:6">
      <c r="A55" s="13">
        <v>53</v>
      </c>
      <c r="B55" s="22" t="s">
        <v>1318</v>
      </c>
      <c r="C55" s="6" t="s">
        <v>1182</v>
      </c>
      <c r="D55" s="6" t="s">
        <v>1183</v>
      </c>
      <c r="E55" s="3" t="s">
        <v>772</v>
      </c>
      <c r="F55" s="3">
        <v>8109236217</v>
      </c>
    </row>
    <row r="56" spans="1:6">
      <c r="A56" s="13">
        <v>54</v>
      </c>
      <c r="B56" s="22" t="s">
        <v>1318</v>
      </c>
      <c r="C56" s="6" t="s">
        <v>1468</v>
      </c>
      <c r="D56" s="6" t="s">
        <v>1469</v>
      </c>
      <c r="E56" s="3" t="s">
        <v>1451</v>
      </c>
      <c r="F56" s="3">
        <v>9754293462</v>
      </c>
    </row>
    <row r="57" spans="1:6">
      <c r="A57" s="13">
        <v>55</v>
      </c>
      <c r="B57" s="22" t="s">
        <v>1318</v>
      </c>
      <c r="C57" s="6" t="s">
        <v>1470</v>
      </c>
      <c r="D57" s="6" t="s">
        <v>1471</v>
      </c>
      <c r="E57" s="3" t="s">
        <v>1451</v>
      </c>
      <c r="F57" s="3">
        <v>9406959996</v>
      </c>
    </row>
    <row r="58" spans="1:6">
      <c r="A58" s="13">
        <v>56</v>
      </c>
      <c r="B58" s="22" t="s">
        <v>1318</v>
      </c>
      <c r="C58" s="6" t="s">
        <v>1472</v>
      </c>
      <c r="D58" s="6" t="s">
        <v>1473</v>
      </c>
      <c r="E58" s="3" t="s">
        <v>1451</v>
      </c>
      <c r="F58" s="3">
        <v>8120323471</v>
      </c>
    </row>
    <row r="59" spans="1:6">
      <c r="A59" s="13">
        <v>57</v>
      </c>
      <c r="B59" s="22" t="s">
        <v>1318</v>
      </c>
      <c r="C59" s="6" t="s">
        <v>1474</v>
      </c>
      <c r="D59" s="6" t="s">
        <v>1475</v>
      </c>
      <c r="E59" s="3" t="s">
        <v>1451</v>
      </c>
      <c r="F59" s="3">
        <v>9424430373</v>
      </c>
    </row>
    <row r="60" spans="1:6">
      <c r="A60" s="13">
        <v>58</v>
      </c>
      <c r="B60" s="22" t="s">
        <v>1318</v>
      </c>
      <c r="C60" s="6" t="s">
        <v>1476</v>
      </c>
      <c r="D60" s="6" t="s">
        <v>1477</v>
      </c>
      <c r="E60" s="3" t="s">
        <v>1451</v>
      </c>
      <c r="F60" s="3">
        <v>8109146436</v>
      </c>
    </row>
    <row r="61" spans="1:6">
      <c r="A61" s="13">
        <v>59</v>
      </c>
      <c r="B61" s="22" t="s">
        <v>1318</v>
      </c>
      <c r="C61" s="6" t="s">
        <v>1478</v>
      </c>
      <c r="D61" s="6" t="s">
        <v>1479</v>
      </c>
      <c r="E61" s="3" t="s">
        <v>1451</v>
      </c>
      <c r="F61" s="3">
        <v>8120626271</v>
      </c>
    </row>
    <row r="62" spans="1:6">
      <c r="A62" s="13">
        <v>60</v>
      </c>
      <c r="B62" s="22" t="s">
        <v>1318</v>
      </c>
      <c r="C62" s="6" t="s">
        <v>1480</v>
      </c>
      <c r="D62" s="6" t="s">
        <v>1481</v>
      </c>
      <c r="E62" s="3" t="s">
        <v>1451</v>
      </c>
      <c r="F62" s="3">
        <v>9691912678</v>
      </c>
    </row>
    <row r="63" spans="1:6">
      <c r="A63" s="13">
        <v>61</v>
      </c>
      <c r="B63" s="22" t="s">
        <v>1318</v>
      </c>
      <c r="C63" s="6" t="s">
        <v>1482</v>
      </c>
      <c r="D63" s="6" t="s">
        <v>1483</v>
      </c>
      <c r="E63" s="3" t="s">
        <v>1451</v>
      </c>
      <c r="F63" s="3">
        <v>9977858269</v>
      </c>
    </row>
    <row r="64" spans="1:6" ht="75.75" customHeight="1">
      <c r="A64" s="10"/>
      <c r="B64" s="23"/>
      <c r="D64" s="46" t="s">
        <v>1121</v>
      </c>
      <c r="E64" s="47"/>
      <c r="F64" s="47"/>
    </row>
    <row r="65" spans="1:2">
      <c r="A65" s="10"/>
      <c r="B65" s="23"/>
    </row>
    <row r="66" spans="1:2">
      <c r="A66" s="10"/>
      <c r="B66" s="23"/>
    </row>
    <row r="67" spans="1:2">
      <c r="A67" s="10"/>
      <c r="B67" s="23"/>
    </row>
    <row r="68" spans="1:2">
      <c r="A68" s="10"/>
      <c r="B68" s="23"/>
    </row>
    <row r="69" spans="1:2">
      <c r="A69" s="10"/>
      <c r="B69" s="23"/>
    </row>
    <row r="70" spans="1:2">
      <c r="A70" s="10"/>
      <c r="B70" s="23"/>
    </row>
    <row r="71" spans="1:2">
      <c r="A71" s="10"/>
      <c r="B71" s="23"/>
    </row>
    <row r="72" spans="1:2">
      <c r="A72" s="10"/>
      <c r="B72" s="23"/>
    </row>
  </sheetData>
  <autoFilter ref="A1:F2">
    <filterColumn colId="0" showButton="0"/>
    <filterColumn colId="1" showButton="0"/>
    <filterColumn colId="2" showButton="0"/>
    <filterColumn colId="3" showButton="0"/>
    <filterColumn colId="4" showButton="0"/>
  </autoFilter>
  <mergeCells count="2">
    <mergeCell ref="D64:F64"/>
    <mergeCell ref="A1:F1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topLeftCell="A194" workbookViewId="0">
      <selection activeCell="B72" sqref="B72"/>
    </sheetView>
  </sheetViews>
  <sheetFormatPr defaultRowHeight="18.75"/>
  <cols>
    <col min="1" max="1" width="4.5703125" style="7" customWidth="1"/>
    <col min="2" max="2" width="4.5703125" style="24" customWidth="1"/>
    <col min="3" max="3" width="23" style="8" customWidth="1"/>
    <col min="4" max="4" width="47.42578125" style="8" customWidth="1"/>
    <col min="5" max="5" width="11" style="10" customWidth="1"/>
    <col min="6" max="6" width="11.7109375" style="10" customWidth="1"/>
    <col min="7" max="16384" width="9.140625" style="7"/>
  </cols>
  <sheetData>
    <row r="1" spans="1:7" ht="20.25">
      <c r="A1" s="43" t="s">
        <v>1101</v>
      </c>
      <c r="B1" s="44"/>
      <c r="C1" s="44"/>
      <c r="D1" s="44"/>
      <c r="E1" s="44"/>
      <c r="F1" s="44"/>
      <c r="G1" s="20"/>
    </row>
    <row r="2" spans="1:7">
      <c r="A2" s="1"/>
      <c r="B2" s="21" t="s">
        <v>1317</v>
      </c>
      <c r="C2" s="4" t="s">
        <v>0</v>
      </c>
      <c r="D2" s="4" t="s">
        <v>1</v>
      </c>
      <c r="E2" s="12" t="s">
        <v>1012</v>
      </c>
      <c r="F2" s="11" t="s">
        <v>1011</v>
      </c>
    </row>
    <row r="3" spans="1:7">
      <c r="A3" s="13">
        <v>1</v>
      </c>
      <c r="B3" s="22" t="s">
        <v>1318</v>
      </c>
      <c r="C3" s="5" t="s">
        <v>532</v>
      </c>
      <c r="D3" s="5" t="s">
        <v>533</v>
      </c>
      <c r="E3" s="13" t="s">
        <v>534</v>
      </c>
      <c r="F3" s="13"/>
    </row>
    <row r="4" spans="1:7">
      <c r="A4" s="13">
        <v>2</v>
      </c>
      <c r="B4" s="22" t="s">
        <v>1318</v>
      </c>
      <c r="C4" s="5" t="s">
        <v>535</v>
      </c>
      <c r="D4" s="5" t="s">
        <v>533</v>
      </c>
      <c r="E4" s="13" t="s">
        <v>534</v>
      </c>
      <c r="F4" s="13"/>
    </row>
    <row r="5" spans="1:7">
      <c r="A5" s="13">
        <v>3</v>
      </c>
      <c r="B5" s="22" t="s">
        <v>1318</v>
      </c>
      <c r="C5" s="5" t="s">
        <v>536</v>
      </c>
      <c r="D5" s="5" t="s">
        <v>533</v>
      </c>
      <c r="E5" s="13" t="s">
        <v>534</v>
      </c>
      <c r="F5" s="13"/>
    </row>
    <row r="6" spans="1:7">
      <c r="A6" s="13">
        <v>4</v>
      </c>
      <c r="B6" s="22" t="s">
        <v>1318</v>
      </c>
      <c r="C6" s="5" t="s">
        <v>537</v>
      </c>
      <c r="D6" s="5" t="s">
        <v>533</v>
      </c>
      <c r="E6" s="13" t="s">
        <v>534</v>
      </c>
      <c r="F6" s="13"/>
    </row>
    <row r="7" spans="1:7">
      <c r="A7" s="13">
        <v>5</v>
      </c>
      <c r="B7" s="22" t="s">
        <v>1318</v>
      </c>
      <c r="C7" s="5" t="s">
        <v>538</v>
      </c>
      <c r="D7" s="5" t="s">
        <v>533</v>
      </c>
      <c r="E7" s="13" t="s">
        <v>534</v>
      </c>
      <c r="F7" s="13"/>
    </row>
    <row r="8" spans="1:7">
      <c r="A8" s="13">
        <v>6</v>
      </c>
      <c r="B8" s="22" t="s">
        <v>1318</v>
      </c>
      <c r="C8" s="5" t="s">
        <v>539</v>
      </c>
      <c r="D8" s="5" t="s">
        <v>533</v>
      </c>
      <c r="E8" s="13" t="s">
        <v>534</v>
      </c>
      <c r="F8" s="13"/>
    </row>
    <row r="9" spans="1:7">
      <c r="A9" s="13">
        <v>7</v>
      </c>
      <c r="B9" s="22" t="s">
        <v>1318</v>
      </c>
      <c r="C9" s="5" t="s">
        <v>540</v>
      </c>
      <c r="D9" s="5" t="s">
        <v>533</v>
      </c>
      <c r="E9" s="13" t="s">
        <v>534</v>
      </c>
      <c r="F9" s="13"/>
    </row>
    <row r="10" spans="1:7">
      <c r="A10" s="13">
        <v>8</v>
      </c>
      <c r="B10" s="22" t="s">
        <v>1318</v>
      </c>
      <c r="C10" s="5" t="s">
        <v>541</v>
      </c>
      <c r="D10" s="5" t="s">
        <v>533</v>
      </c>
      <c r="E10" s="13" t="s">
        <v>534</v>
      </c>
      <c r="F10" s="13"/>
    </row>
    <row r="11" spans="1:7">
      <c r="A11" s="13">
        <v>9</v>
      </c>
      <c r="B11" s="22" t="s">
        <v>1318</v>
      </c>
      <c r="C11" s="5" t="s">
        <v>542</v>
      </c>
      <c r="D11" s="5" t="s">
        <v>533</v>
      </c>
      <c r="E11" s="13" t="s">
        <v>534</v>
      </c>
      <c r="F11" s="13"/>
    </row>
    <row r="12" spans="1:7">
      <c r="A12" s="13">
        <v>10</v>
      </c>
      <c r="B12" s="22" t="s">
        <v>1318</v>
      </c>
      <c r="C12" s="5" t="s">
        <v>543</v>
      </c>
      <c r="D12" s="5" t="s">
        <v>544</v>
      </c>
      <c r="E12" s="13" t="s">
        <v>534</v>
      </c>
      <c r="F12" s="13"/>
    </row>
    <row r="13" spans="1:7">
      <c r="A13" s="13">
        <v>11</v>
      </c>
      <c r="B13" s="22" t="s">
        <v>1318</v>
      </c>
      <c r="C13" s="5" t="s">
        <v>545</v>
      </c>
      <c r="D13" s="5" t="s">
        <v>544</v>
      </c>
      <c r="E13" s="13" t="s">
        <v>534</v>
      </c>
      <c r="F13" s="13"/>
    </row>
    <row r="14" spans="1:7">
      <c r="A14" s="13">
        <v>12</v>
      </c>
      <c r="B14" s="22" t="s">
        <v>1318</v>
      </c>
      <c r="C14" s="5" t="s">
        <v>546</v>
      </c>
      <c r="D14" s="5" t="s">
        <v>544</v>
      </c>
      <c r="E14" s="13" t="s">
        <v>534</v>
      </c>
      <c r="F14" s="13"/>
    </row>
    <row r="15" spans="1:7">
      <c r="A15" s="13">
        <v>13</v>
      </c>
      <c r="B15" s="22" t="s">
        <v>1319</v>
      </c>
      <c r="C15" s="5" t="s">
        <v>547</v>
      </c>
      <c r="D15" s="5" t="s">
        <v>548</v>
      </c>
      <c r="E15" s="13" t="s">
        <v>534</v>
      </c>
      <c r="F15" s="13"/>
    </row>
    <row r="16" spans="1:7">
      <c r="A16" s="13">
        <v>14</v>
      </c>
      <c r="B16" s="22" t="s">
        <v>1318</v>
      </c>
      <c r="C16" s="5" t="s">
        <v>549</v>
      </c>
      <c r="D16" s="5" t="s">
        <v>1339</v>
      </c>
      <c r="E16" s="13" t="s">
        <v>534</v>
      </c>
      <c r="F16" s="13">
        <v>97522018276</v>
      </c>
    </row>
    <row r="17" spans="1:6">
      <c r="A17" s="13">
        <v>15</v>
      </c>
      <c r="B17" s="22" t="s">
        <v>1318</v>
      </c>
      <c r="C17" s="5" t="s">
        <v>550</v>
      </c>
      <c r="D17" s="5" t="s">
        <v>551</v>
      </c>
      <c r="E17" s="13" t="s">
        <v>534</v>
      </c>
      <c r="F17" s="13"/>
    </row>
    <row r="18" spans="1:6">
      <c r="A18" s="13">
        <v>16</v>
      </c>
      <c r="B18" s="22" t="s">
        <v>1318</v>
      </c>
      <c r="C18" s="5" t="s">
        <v>552</v>
      </c>
      <c r="D18" s="5" t="s">
        <v>553</v>
      </c>
      <c r="E18" s="13" t="s">
        <v>534</v>
      </c>
      <c r="F18" s="13"/>
    </row>
    <row r="19" spans="1:6">
      <c r="A19" s="13">
        <v>17</v>
      </c>
      <c r="B19" s="22" t="s">
        <v>1318</v>
      </c>
      <c r="C19" s="5" t="s">
        <v>554</v>
      </c>
      <c r="D19" s="5" t="s">
        <v>553</v>
      </c>
      <c r="E19" s="13" t="s">
        <v>534</v>
      </c>
      <c r="F19" s="13"/>
    </row>
    <row r="20" spans="1:6">
      <c r="A20" s="13">
        <v>18</v>
      </c>
      <c r="B20" s="22" t="s">
        <v>1318</v>
      </c>
      <c r="C20" s="5" t="s">
        <v>555</v>
      </c>
      <c r="D20" s="5" t="s">
        <v>556</v>
      </c>
      <c r="E20" s="13" t="s">
        <v>534</v>
      </c>
      <c r="F20" s="13"/>
    </row>
    <row r="21" spans="1:6">
      <c r="A21" s="13">
        <v>19</v>
      </c>
      <c r="B21" s="22" t="s">
        <v>1318</v>
      </c>
      <c r="C21" s="5" t="s">
        <v>557</v>
      </c>
      <c r="D21" s="5" t="s">
        <v>556</v>
      </c>
      <c r="E21" s="13" t="s">
        <v>534</v>
      </c>
      <c r="F21" s="13"/>
    </row>
    <row r="22" spans="1:6">
      <c r="A22" s="13">
        <v>20</v>
      </c>
      <c r="B22" s="22" t="s">
        <v>1318</v>
      </c>
      <c r="C22" s="5" t="s">
        <v>558</v>
      </c>
      <c r="D22" s="5" t="s">
        <v>559</v>
      </c>
      <c r="E22" s="13" t="s">
        <v>534</v>
      </c>
      <c r="F22" s="13"/>
    </row>
    <row r="23" spans="1:6">
      <c r="A23" s="13">
        <v>21</v>
      </c>
      <c r="B23" s="22" t="s">
        <v>1318</v>
      </c>
      <c r="C23" s="5" t="s">
        <v>703</v>
      </c>
      <c r="D23" s="5" t="s">
        <v>704</v>
      </c>
      <c r="E23" s="13" t="s">
        <v>534</v>
      </c>
      <c r="F23" s="13">
        <v>9300005606</v>
      </c>
    </row>
    <row r="24" spans="1:6">
      <c r="A24" s="13">
        <v>22</v>
      </c>
      <c r="B24" s="22" t="s">
        <v>1318</v>
      </c>
      <c r="C24" s="5" t="s">
        <v>705</v>
      </c>
      <c r="D24" s="5" t="s">
        <v>706</v>
      </c>
      <c r="E24" s="13" t="s">
        <v>534</v>
      </c>
      <c r="F24" s="13">
        <v>9926586515</v>
      </c>
    </row>
    <row r="25" spans="1:6">
      <c r="A25" s="13">
        <v>23</v>
      </c>
      <c r="B25" s="22" t="s">
        <v>1318</v>
      </c>
      <c r="C25" s="5" t="s">
        <v>754</v>
      </c>
      <c r="D25" s="5" t="s">
        <v>755</v>
      </c>
      <c r="E25" s="13" t="s">
        <v>534</v>
      </c>
      <c r="F25" s="13">
        <v>8269219478</v>
      </c>
    </row>
    <row r="26" spans="1:6">
      <c r="A26" s="13">
        <v>24</v>
      </c>
      <c r="B26" s="22" t="s">
        <v>1318</v>
      </c>
      <c r="C26" s="5" t="s">
        <v>756</v>
      </c>
      <c r="D26" s="5" t="s">
        <v>757</v>
      </c>
      <c r="E26" s="13" t="s">
        <v>534</v>
      </c>
      <c r="F26" s="13">
        <v>9644992709</v>
      </c>
    </row>
    <row r="27" spans="1:6">
      <c r="A27" s="13">
        <v>25</v>
      </c>
      <c r="B27" s="22" t="s">
        <v>1319</v>
      </c>
      <c r="C27" s="5" t="s">
        <v>848</v>
      </c>
      <c r="D27" s="5" t="s">
        <v>849</v>
      </c>
      <c r="E27" s="13" t="s">
        <v>534</v>
      </c>
      <c r="F27" s="13">
        <v>7512340974</v>
      </c>
    </row>
    <row r="28" spans="1:6">
      <c r="A28" s="13">
        <v>26</v>
      </c>
      <c r="B28" s="22" t="s">
        <v>1319</v>
      </c>
      <c r="C28" s="5" t="s">
        <v>850</v>
      </c>
      <c r="D28" s="5" t="s">
        <v>851</v>
      </c>
      <c r="E28" s="13" t="s">
        <v>534</v>
      </c>
      <c r="F28" s="13">
        <v>9559660024</v>
      </c>
    </row>
    <row r="29" spans="1:6">
      <c r="A29" s="13">
        <v>27</v>
      </c>
      <c r="B29" s="22" t="s">
        <v>1318</v>
      </c>
      <c r="C29" s="5" t="s">
        <v>852</v>
      </c>
      <c r="D29" s="5" t="s">
        <v>853</v>
      </c>
      <c r="E29" s="13" t="s">
        <v>534</v>
      </c>
      <c r="F29" s="13">
        <v>8109877989</v>
      </c>
    </row>
    <row r="30" spans="1:6">
      <c r="A30" s="13">
        <v>28</v>
      </c>
      <c r="B30" s="22" t="s">
        <v>1319</v>
      </c>
      <c r="C30" s="5" t="s">
        <v>854</v>
      </c>
      <c r="D30" s="5" t="s">
        <v>855</v>
      </c>
      <c r="E30" s="13" t="s">
        <v>534</v>
      </c>
      <c r="F30" s="13">
        <v>7047324466</v>
      </c>
    </row>
    <row r="31" spans="1:6">
      <c r="A31" s="13">
        <v>29</v>
      </c>
      <c r="B31" s="22" t="s">
        <v>1318</v>
      </c>
      <c r="C31" s="5" t="s">
        <v>857</v>
      </c>
      <c r="D31" s="5" t="s">
        <v>856</v>
      </c>
      <c r="E31" s="13" t="s">
        <v>534</v>
      </c>
      <c r="F31" s="13">
        <v>8871082123</v>
      </c>
    </row>
    <row r="32" spans="1:6">
      <c r="A32" s="13">
        <v>30</v>
      </c>
      <c r="B32" s="22" t="s">
        <v>1318</v>
      </c>
      <c r="C32" s="5" t="s">
        <v>916</v>
      </c>
      <c r="D32" s="5" t="s">
        <v>917</v>
      </c>
      <c r="E32" s="13" t="s">
        <v>534</v>
      </c>
      <c r="F32" s="13">
        <v>7415613081</v>
      </c>
    </row>
    <row r="33" spans="1:6">
      <c r="A33" s="13">
        <v>31</v>
      </c>
      <c r="B33" s="22" t="s">
        <v>1318</v>
      </c>
      <c r="C33" s="5" t="s">
        <v>918</v>
      </c>
      <c r="D33" s="5" t="s">
        <v>917</v>
      </c>
      <c r="E33" s="13" t="s">
        <v>534</v>
      </c>
      <c r="F33" s="13">
        <v>8878399149</v>
      </c>
    </row>
    <row r="34" spans="1:6">
      <c r="A34" s="13">
        <v>32</v>
      </c>
      <c r="B34" s="22" t="s">
        <v>1318</v>
      </c>
      <c r="C34" s="5" t="s">
        <v>919</v>
      </c>
      <c r="D34" s="5" t="s">
        <v>917</v>
      </c>
      <c r="E34" s="13" t="s">
        <v>534</v>
      </c>
      <c r="F34" s="13">
        <v>9301775851</v>
      </c>
    </row>
    <row r="35" spans="1:6">
      <c r="A35" s="13">
        <v>33</v>
      </c>
      <c r="B35" s="22" t="s">
        <v>1318</v>
      </c>
      <c r="C35" s="5" t="s">
        <v>920</v>
      </c>
      <c r="D35" s="5" t="s">
        <v>917</v>
      </c>
      <c r="E35" s="13" t="s">
        <v>534</v>
      </c>
      <c r="F35" s="13">
        <v>9301524265</v>
      </c>
    </row>
    <row r="36" spans="1:6">
      <c r="A36" s="13">
        <v>34</v>
      </c>
      <c r="B36" s="22" t="s">
        <v>1318</v>
      </c>
      <c r="C36" s="5" t="s">
        <v>922</v>
      </c>
      <c r="D36" s="5" t="s">
        <v>923</v>
      </c>
      <c r="E36" s="13" t="s">
        <v>534</v>
      </c>
      <c r="F36" s="13">
        <v>9644172318</v>
      </c>
    </row>
    <row r="37" spans="1:6">
      <c r="A37" s="13">
        <v>35</v>
      </c>
      <c r="B37" s="22" t="s">
        <v>1318</v>
      </c>
      <c r="C37" s="5" t="s">
        <v>924</v>
      </c>
      <c r="D37" s="5" t="s">
        <v>923</v>
      </c>
      <c r="E37" s="13" t="s">
        <v>534</v>
      </c>
      <c r="F37" s="13">
        <v>9425742096</v>
      </c>
    </row>
    <row r="38" spans="1:6">
      <c r="A38" s="13">
        <v>36</v>
      </c>
      <c r="B38" s="22" t="s">
        <v>1318</v>
      </c>
      <c r="C38" s="5" t="s">
        <v>925</v>
      </c>
      <c r="D38" s="5" t="s">
        <v>923</v>
      </c>
      <c r="E38" s="13" t="s">
        <v>534</v>
      </c>
      <c r="F38" s="13">
        <v>9993388003</v>
      </c>
    </row>
    <row r="39" spans="1:6">
      <c r="A39" s="13">
        <v>37</v>
      </c>
      <c r="B39" s="22" t="s">
        <v>1318</v>
      </c>
      <c r="C39" s="6" t="s">
        <v>1122</v>
      </c>
      <c r="D39" s="6" t="s">
        <v>1123</v>
      </c>
      <c r="E39" s="3" t="s">
        <v>534</v>
      </c>
      <c r="F39" s="3">
        <v>9893498363</v>
      </c>
    </row>
    <row r="40" spans="1:6">
      <c r="A40" s="13">
        <v>38</v>
      </c>
      <c r="B40" s="22" t="s">
        <v>1319</v>
      </c>
      <c r="C40" s="6" t="s">
        <v>1124</v>
      </c>
      <c r="D40" s="6" t="s">
        <v>1125</v>
      </c>
      <c r="E40" s="3" t="s">
        <v>534</v>
      </c>
      <c r="F40" s="3">
        <v>9981786499</v>
      </c>
    </row>
    <row r="41" spans="1:6">
      <c r="A41" s="13">
        <v>39</v>
      </c>
      <c r="B41" s="22" t="s">
        <v>1318</v>
      </c>
      <c r="C41" s="6" t="s">
        <v>554</v>
      </c>
      <c r="D41" s="6" t="s">
        <v>1126</v>
      </c>
      <c r="E41" s="3" t="s">
        <v>534</v>
      </c>
      <c r="F41" s="3">
        <v>9329411340</v>
      </c>
    </row>
    <row r="42" spans="1:6">
      <c r="A42" s="13">
        <v>40</v>
      </c>
      <c r="B42" s="22" t="s">
        <v>1318</v>
      </c>
      <c r="C42" s="6" t="s">
        <v>1127</v>
      </c>
      <c r="D42" s="6" t="s">
        <v>1123</v>
      </c>
      <c r="E42" s="3" t="s">
        <v>534</v>
      </c>
      <c r="F42" s="3">
        <v>7389082072</v>
      </c>
    </row>
    <row r="43" spans="1:6">
      <c r="A43" s="13">
        <v>41</v>
      </c>
      <c r="B43" s="22" t="s">
        <v>1319</v>
      </c>
      <c r="C43" s="6" t="s">
        <v>1196</v>
      </c>
      <c r="D43" s="6" t="s">
        <v>1202</v>
      </c>
      <c r="E43" s="3" t="s">
        <v>534</v>
      </c>
      <c r="F43" s="3">
        <v>8889708356</v>
      </c>
    </row>
    <row r="44" spans="1:6">
      <c r="A44" s="13">
        <v>42</v>
      </c>
      <c r="B44" s="22" t="s">
        <v>1319</v>
      </c>
      <c r="C44" s="6" t="s">
        <v>1197</v>
      </c>
      <c r="D44" s="6" t="s">
        <v>1202</v>
      </c>
      <c r="E44" s="3" t="s">
        <v>534</v>
      </c>
      <c r="F44" s="3">
        <v>7240873410</v>
      </c>
    </row>
    <row r="45" spans="1:6">
      <c r="A45" s="13">
        <v>43</v>
      </c>
      <c r="B45" s="22" t="s">
        <v>1319</v>
      </c>
      <c r="C45" s="6" t="s">
        <v>1198</v>
      </c>
      <c r="D45" s="6" t="s">
        <v>1202</v>
      </c>
      <c r="E45" s="3" t="s">
        <v>534</v>
      </c>
      <c r="F45" s="3">
        <v>9826299292</v>
      </c>
    </row>
    <row r="46" spans="1:6">
      <c r="A46" s="13">
        <v>44</v>
      </c>
      <c r="B46" s="22" t="s">
        <v>1319</v>
      </c>
      <c r="C46" s="6" t="s">
        <v>1199</v>
      </c>
      <c r="D46" s="6" t="s">
        <v>1202</v>
      </c>
      <c r="E46" s="3" t="s">
        <v>534</v>
      </c>
      <c r="F46" s="3">
        <v>8109658632</v>
      </c>
    </row>
    <row r="47" spans="1:6">
      <c r="A47" s="13">
        <v>45</v>
      </c>
      <c r="B47" s="22" t="s">
        <v>1318</v>
      </c>
      <c r="C47" s="6" t="s">
        <v>1200</v>
      </c>
      <c r="D47" s="6" t="s">
        <v>1202</v>
      </c>
      <c r="E47" s="3" t="s">
        <v>534</v>
      </c>
      <c r="F47" s="3">
        <v>9669097072</v>
      </c>
    </row>
    <row r="48" spans="1:6">
      <c r="A48" s="13">
        <v>46</v>
      </c>
      <c r="B48" s="22" t="s">
        <v>1318</v>
      </c>
      <c r="C48" s="6" t="s">
        <v>1201</v>
      </c>
      <c r="D48" s="6" t="s">
        <v>1207</v>
      </c>
      <c r="E48" s="3" t="s">
        <v>534</v>
      </c>
      <c r="F48" s="3">
        <v>9753390901</v>
      </c>
    </row>
    <row r="49" spans="1:6">
      <c r="A49" s="13">
        <v>47</v>
      </c>
      <c r="B49" s="22" t="s">
        <v>1318</v>
      </c>
      <c r="C49" s="6" t="s">
        <v>1203</v>
      </c>
      <c r="D49" s="6" t="s">
        <v>1207</v>
      </c>
      <c r="E49" s="3" t="s">
        <v>534</v>
      </c>
      <c r="F49" s="3">
        <v>7697114784</v>
      </c>
    </row>
    <row r="50" spans="1:6">
      <c r="A50" s="13">
        <v>48</v>
      </c>
      <c r="B50" s="22" t="s">
        <v>1318</v>
      </c>
      <c r="C50" s="6" t="s">
        <v>1204</v>
      </c>
      <c r="D50" s="6" t="s">
        <v>1207</v>
      </c>
      <c r="E50" s="3" t="s">
        <v>534</v>
      </c>
      <c r="F50" s="3">
        <v>8889708356</v>
      </c>
    </row>
    <row r="51" spans="1:6">
      <c r="A51" s="13">
        <v>49</v>
      </c>
      <c r="B51" s="22" t="s">
        <v>1318</v>
      </c>
      <c r="C51" s="6" t="s">
        <v>1205</v>
      </c>
      <c r="D51" s="6" t="s">
        <v>1123</v>
      </c>
      <c r="E51" s="3" t="s">
        <v>534</v>
      </c>
      <c r="F51" s="3">
        <v>7047911879</v>
      </c>
    </row>
    <row r="52" spans="1:6">
      <c r="A52" s="13">
        <v>50</v>
      </c>
      <c r="B52" s="22" t="s">
        <v>1318</v>
      </c>
      <c r="C52" s="6" t="s">
        <v>1206</v>
      </c>
      <c r="D52" s="6" t="s">
        <v>1123</v>
      </c>
      <c r="E52" s="3" t="s">
        <v>534</v>
      </c>
      <c r="F52" s="3">
        <v>9098363312</v>
      </c>
    </row>
    <row r="53" spans="1:6">
      <c r="A53" s="13">
        <v>51</v>
      </c>
      <c r="B53" s="22" t="s">
        <v>1318</v>
      </c>
      <c r="C53" s="6" t="s">
        <v>1333</v>
      </c>
      <c r="D53" s="6" t="s">
        <v>1334</v>
      </c>
      <c r="E53" s="3" t="s">
        <v>534</v>
      </c>
      <c r="F53" s="3">
        <v>9691575631</v>
      </c>
    </row>
    <row r="54" spans="1:6">
      <c r="A54" s="13">
        <v>52</v>
      </c>
      <c r="B54" s="22" t="s">
        <v>1318</v>
      </c>
      <c r="C54" s="6" t="s">
        <v>1335</v>
      </c>
      <c r="D54" s="6" t="s">
        <v>1336</v>
      </c>
      <c r="E54" s="3" t="s">
        <v>534</v>
      </c>
      <c r="F54" s="3">
        <v>9425307877</v>
      </c>
    </row>
    <row r="55" spans="1:6">
      <c r="A55" s="13">
        <v>53</v>
      </c>
      <c r="B55" s="22" t="s">
        <v>1319</v>
      </c>
      <c r="C55" s="6" t="s">
        <v>1337</v>
      </c>
      <c r="D55" s="6" t="s">
        <v>1338</v>
      </c>
      <c r="E55" s="3" t="s">
        <v>534</v>
      </c>
      <c r="F55" s="3">
        <v>8305737270</v>
      </c>
    </row>
    <row r="56" spans="1:6">
      <c r="A56" s="13">
        <v>54</v>
      </c>
      <c r="B56" s="22" t="s">
        <v>1318</v>
      </c>
      <c r="C56" s="6" t="s">
        <v>1340</v>
      </c>
      <c r="D56" s="6" t="s">
        <v>1341</v>
      </c>
      <c r="E56" s="3" t="s">
        <v>534</v>
      </c>
      <c r="F56" s="3">
        <v>9826221351</v>
      </c>
    </row>
    <row r="57" spans="1:6">
      <c r="A57" s="13">
        <v>55</v>
      </c>
      <c r="B57" s="22" t="s">
        <v>1318</v>
      </c>
      <c r="C57" s="6" t="s">
        <v>1342</v>
      </c>
      <c r="D57" s="6" t="s">
        <v>1334</v>
      </c>
      <c r="E57" s="3" t="s">
        <v>534</v>
      </c>
      <c r="F57" s="3">
        <v>9752144242</v>
      </c>
    </row>
    <row r="58" spans="1:6">
      <c r="A58" s="13">
        <v>56</v>
      </c>
      <c r="B58" s="22" t="s">
        <v>1319</v>
      </c>
      <c r="C58" s="6" t="s">
        <v>1559</v>
      </c>
      <c r="D58" s="6" t="s">
        <v>1560</v>
      </c>
      <c r="E58" s="3" t="s">
        <v>534</v>
      </c>
      <c r="F58" s="3"/>
    </row>
    <row r="59" spans="1:6">
      <c r="A59" s="13">
        <v>57</v>
      </c>
      <c r="B59" s="22" t="s">
        <v>1319</v>
      </c>
      <c r="C59" s="6" t="s">
        <v>1561</v>
      </c>
      <c r="D59" s="6" t="s">
        <v>1562</v>
      </c>
      <c r="E59" s="3" t="s">
        <v>534</v>
      </c>
      <c r="F59" s="3">
        <v>9826248084</v>
      </c>
    </row>
    <row r="60" spans="1:6">
      <c r="A60" s="13">
        <v>58</v>
      </c>
      <c r="B60" s="22" t="s">
        <v>1319</v>
      </c>
      <c r="C60" s="6" t="s">
        <v>1563</v>
      </c>
      <c r="D60" s="6" t="s">
        <v>1564</v>
      </c>
      <c r="E60" s="3" t="s">
        <v>534</v>
      </c>
      <c r="F60" s="3">
        <v>9926916816</v>
      </c>
    </row>
    <row r="61" spans="1:6">
      <c r="A61" s="13">
        <v>59</v>
      </c>
      <c r="B61" s="22" t="s">
        <v>1319</v>
      </c>
      <c r="C61" s="6" t="s">
        <v>1565</v>
      </c>
      <c r="D61" s="6" t="s">
        <v>1566</v>
      </c>
      <c r="E61" s="3" t="s">
        <v>534</v>
      </c>
      <c r="F61" s="3">
        <v>9144735117</v>
      </c>
    </row>
    <row r="62" spans="1:6">
      <c r="A62" s="13">
        <v>60</v>
      </c>
      <c r="B62" s="22" t="s">
        <v>1319</v>
      </c>
      <c r="C62" s="6" t="s">
        <v>1567</v>
      </c>
      <c r="D62" s="6" t="s">
        <v>1566</v>
      </c>
      <c r="E62" s="3" t="s">
        <v>534</v>
      </c>
      <c r="F62" s="3">
        <v>7047683590</v>
      </c>
    </row>
    <row r="63" spans="1:6">
      <c r="A63" s="13">
        <v>61</v>
      </c>
      <c r="B63" s="22" t="s">
        <v>1318</v>
      </c>
      <c r="C63" s="6" t="s">
        <v>1568</v>
      </c>
      <c r="D63" s="6" t="s">
        <v>1569</v>
      </c>
      <c r="E63" s="3" t="s">
        <v>534</v>
      </c>
      <c r="F63" s="3">
        <v>9669680855</v>
      </c>
    </row>
    <row r="64" spans="1:6">
      <c r="A64" s="13">
        <v>62</v>
      </c>
      <c r="B64" s="22" t="s">
        <v>1318</v>
      </c>
      <c r="C64" s="6" t="s">
        <v>558</v>
      </c>
      <c r="D64" s="6" t="s">
        <v>1570</v>
      </c>
      <c r="E64" s="3" t="s">
        <v>534</v>
      </c>
      <c r="F64" s="3"/>
    </row>
    <row r="65" spans="1:6">
      <c r="A65" s="13">
        <v>63</v>
      </c>
      <c r="B65" s="22" t="s">
        <v>1318</v>
      </c>
      <c r="C65" s="6" t="s">
        <v>1571</v>
      </c>
      <c r="D65" s="6" t="s">
        <v>1123</v>
      </c>
      <c r="E65" s="3" t="s">
        <v>534</v>
      </c>
      <c r="F65" s="3">
        <v>9826993725</v>
      </c>
    </row>
    <row r="66" spans="1:6">
      <c r="A66" s="13">
        <v>64</v>
      </c>
      <c r="B66" s="22" t="s">
        <v>1318</v>
      </c>
      <c r="C66" s="6" t="s">
        <v>1608</v>
      </c>
      <c r="D66" s="6" t="s">
        <v>1572</v>
      </c>
      <c r="E66" s="3" t="s">
        <v>534</v>
      </c>
      <c r="F66" s="3"/>
    </row>
    <row r="67" spans="1:6">
      <c r="A67" s="13">
        <v>65</v>
      </c>
      <c r="B67" s="22" t="s">
        <v>1318</v>
      </c>
      <c r="C67" s="6" t="s">
        <v>1343</v>
      </c>
      <c r="D67" s="6" t="s">
        <v>1344</v>
      </c>
      <c r="E67" s="3" t="s">
        <v>732</v>
      </c>
      <c r="F67" s="3">
        <v>9981473272</v>
      </c>
    </row>
    <row r="68" spans="1:6">
      <c r="A68" s="13">
        <v>66</v>
      </c>
      <c r="B68" s="22" t="s">
        <v>1318</v>
      </c>
      <c r="C68" s="6" t="s">
        <v>1345</v>
      </c>
      <c r="D68" s="6" t="s">
        <v>1346</v>
      </c>
      <c r="E68" s="3" t="s">
        <v>732</v>
      </c>
      <c r="F68" s="3">
        <v>9753295575</v>
      </c>
    </row>
    <row r="69" spans="1:6">
      <c r="A69" s="13">
        <v>67</v>
      </c>
      <c r="B69" s="22" t="s">
        <v>1318</v>
      </c>
      <c r="C69" s="6" t="s">
        <v>1347</v>
      </c>
      <c r="D69" s="6" t="s">
        <v>1348</v>
      </c>
      <c r="E69" s="3" t="s">
        <v>732</v>
      </c>
      <c r="F69" s="3">
        <v>9098900698</v>
      </c>
    </row>
    <row r="70" spans="1:6">
      <c r="A70" s="13">
        <v>68</v>
      </c>
      <c r="B70" s="22" t="s">
        <v>1318</v>
      </c>
      <c r="C70" s="6" t="s">
        <v>1349</v>
      </c>
      <c r="D70" s="6" t="s">
        <v>1350</v>
      </c>
      <c r="E70" s="3" t="s">
        <v>732</v>
      </c>
      <c r="F70" s="3">
        <v>9753161448</v>
      </c>
    </row>
    <row r="71" spans="1:6">
      <c r="A71" s="13">
        <v>69</v>
      </c>
      <c r="B71" s="22" t="s">
        <v>1319</v>
      </c>
      <c r="C71" s="6" t="s">
        <v>1351</v>
      </c>
      <c r="D71" s="6" t="s">
        <v>1352</v>
      </c>
      <c r="E71" s="3" t="s">
        <v>732</v>
      </c>
      <c r="F71" s="3">
        <v>9826388014</v>
      </c>
    </row>
    <row r="72" spans="1:6">
      <c r="A72" s="13">
        <v>70</v>
      </c>
      <c r="B72" s="22" t="s">
        <v>1319</v>
      </c>
      <c r="C72" s="6" t="s">
        <v>1353</v>
      </c>
      <c r="D72" s="6" t="s">
        <v>1354</v>
      </c>
      <c r="E72" s="3" t="s">
        <v>732</v>
      </c>
      <c r="F72" s="3">
        <v>9981473272</v>
      </c>
    </row>
    <row r="73" spans="1:6">
      <c r="A73" s="13">
        <v>71</v>
      </c>
      <c r="B73" s="22" t="s">
        <v>1319</v>
      </c>
      <c r="C73" s="6" t="s">
        <v>1355</v>
      </c>
      <c r="D73" s="6" t="s">
        <v>1356</v>
      </c>
      <c r="E73" s="3" t="s">
        <v>732</v>
      </c>
      <c r="F73" s="3">
        <v>9826388014</v>
      </c>
    </row>
    <row r="74" spans="1:6">
      <c r="A74" s="13">
        <v>72</v>
      </c>
      <c r="B74" s="22" t="s">
        <v>1318</v>
      </c>
      <c r="C74" s="6" t="s">
        <v>1357</v>
      </c>
      <c r="D74" s="6" t="s">
        <v>1358</v>
      </c>
      <c r="E74" s="3" t="s">
        <v>732</v>
      </c>
      <c r="F74" s="3">
        <v>8226080859</v>
      </c>
    </row>
    <row r="75" spans="1:6">
      <c r="A75" s="13">
        <v>73</v>
      </c>
      <c r="B75" s="22" t="s">
        <v>1319</v>
      </c>
      <c r="C75" s="6" t="s">
        <v>1359</v>
      </c>
      <c r="D75" s="6" t="s">
        <v>1360</v>
      </c>
      <c r="E75" s="3" t="s">
        <v>732</v>
      </c>
      <c r="F75" s="3">
        <v>9752512684</v>
      </c>
    </row>
    <row r="76" spans="1:6">
      <c r="A76" s="13"/>
      <c r="B76" s="22" t="s">
        <v>1318</v>
      </c>
      <c r="C76" s="5" t="s">
        <v>730</v>
      </c>
      <c r="D76" s="5" t="s">
        <v>731</v>
      </c>
      <c r="E76" s="13" t="s">
        <v>732</v>
      </c>
      <c r="F76" s="13">
        <v>9981294558</v>
      </c>
    </row>
    <row r="77" spans="1:6">
      <c r="A77" s="13">
        <v>74</v>
      </c>
      <c r="B77" s="22" t="s">
        <v>1318</v>
      </c>
      <c r="C77" s="5" t="s">
        <v>560</v>
      </c>
      <c r="D77" s="5" t="s">
        <v>561</v>
      </c>
      <c r="E77" s="13" t="s">
        <v>562</v>
      </c>
      <c r="F77" s="2">
        <v>9425487904</v>
      </c>
    </row>
    <row r="78" spans="1:6">
      <c r="A78" s="13">
        <v>75</v>
      </c>
      <c r="B78" s="22" t="s">
        <v>1318</v>
      </c>
      <c r="C78" s="5" t="s">
        <v>563</v>
      </c>
      <c r="D78" s="5" t="s">
        <v>564</v>
      </c>
      <c r="E78" s="13" t="s">
        <v>562</v>
      </c>
      <c r="F78" s="2"/>
    </row>
    <row r="79" spans="1:6">
      <c r="A79" s="13">
        <v>76</v>
      </c>
      <c r="B79" s="22" t="s">
        <v>1319</v>
      </c>
      <c r="C79" s="5" t="s">
        <v>565</v>
      </c>
      <c r="D79" s="5" t="s">
        <v>566</v>
      </c>
      <c r="E79" s="13" t="s">
        <v>562</v>
      </c>
      <c r="F79" s="2"/>
    </row>
    <row r="80" spans="1:6">
      <c r="A80" s="13">
        <v>77</v>
      </c>
      <c r="B80" s="22" t="s">
        <v>1319</v>
      </c>
      <c r="C80" s="5" t="s">
        <v>567</v>
      </c>
      <c r="D80" s="5" t="s">
        <v>568</v>
      </c>
      <c r="E80" s="13" t="s">
        <v>562</v>
      </c>
      <c r="F80" s="2"/>
    </row>
    <row r="81" spans="1:6">
      <c r="A81" s="13">
        <v>78</v>
      </c>
      <c r="B81" s="22" t="s">
        <v>1318</v>
      </c>
      <c r="C81" s="5" t="s">
        <v>1361</v>
      </c>
      <c r="D81" s="5" t="s">
        <v>569</v>
      </c>
      <c r="E81" s="13" t="s">
        <v>562</v>
      </c>
      <c r="F81" s="2">
        <v>9617118206</v>
      </c>
    </row>
    <row r="82" spans="1:6">
      <c r="A82" s="13">
        <v>79</v>
      </c>
      <c r="B82" s="22" t="s">
        <v>1318</v>
      </c>
      <c r="C82" s="5" t="s">
        <v>570</v>
      </c>
      <c r="D82" s="5" t="s">
        <v>571</v>
      </c>
      <c r="E82" s="13" t="s">
        <v>562</v>
      </c>
      <c r="F82" s="2"/>
    </row>
    <row r="83" spans="1:6">
      <c r="A83" s="13">
        <v>80</v>
      </c>
      <c r="B83" s="22" t="s">
        <v>1318</v>
      </c>
      <c r="C83" s="5" t="s">
        <v>572</v>
      </c>
      <c r="D83" s="5" t="s">
        <v>571</v>
      </c>
      <c r="E83" s="13" t="s">
        <v>562</v>
      </c>
      <c r="F83" s="2"/>
    </row>
    <row r="84" spans="1:6">
      <c r="A84" s="13">
        <v>81</v>
      </c>
      <c r="B84" s="22" t="s">
        <v>1318</v>
      </c>
      <c r="C84" s="5" t="s">
        <v>573</v>
      </c>
      <c r="D84" s="5" t="s">
        <v>571</v>
      </c>
      <c r="E84" s="13" t="s">
        <v>562</v>
      </c>
      <c r="F84" s="2"/>
    </row>
    <row r="85" spans="1:6">
      <c r="A85" s="13">
        <v>82</v>
      </c>
      <c r="B85" s="22" t="s">
        <v>1318</v>
      </c>
      <c r="C85" s="5" t="s">
        <v>574</v>
      </c>
      <c r="D85" s="5" t="s">
        <v>575</v>
      </c>
      <c r="E85" s="13" t="s">
        <v>562</v>
      </c>
      <c r="F85" s="2"/>
    </row>
    <row r="86" spans="1:6">
      <c r="A86" s="13">
        <v>83</v>
      </c>
      <c r="B86" s="22" t="s">
        <v>1318</v>
      </c>
      <c r="C86" s="5" t="s">
        <v>576</v>
      </c>
      <c r="D86" s="5" t="s">
        <v>575</v>
      </c>
      <c r="E86" s="13" t="s">
        <v>562</v>
      </c>
      <c r="F86" s="2"/>
    </row>
    <row r="87" spans="1:6">
      <c r="A87" s="13">
        <v>84</v>
      </c>
      <c r="B87" s="22" t="s">
        <v>1318</v>
      </c>
      <c r="C87" s="5" t="s">
        <v>577</v>
      </c>
      <c r="D87" s="5" t="s">
        <v>575</v>
      </c>
      <c r="E87" s="13" t="s">
        <v>562</v>
      </c>
      <c r="F87" s="2"/>
    </row>
    <row r="88" spans="1:6">
      <c r="A88" s="13">
        <v>85</v>
      </c>
      <c r="B88" s="22" t="s">
        <v>1318</v>
      </c>
      <c r="C88" s="5" t="s">
        <v>578</v>
      </c>
      <c r="D88" s="5" t="s">
        <v>579</v>
      </c>
      <c r="E88" s="13" t="s">
        <v>562</v>
      </c>
      <c r="F88" s="2"/>
    </row>
    <row r="89" spans="1:6">
      <c r="A89" s="13">
        <v>86</v>
      </c>
      <c r="B89" s="22" t="s">
        <v>1318</v>
      </c>
      <c r="C89" s="5" t="s">
        <v>580</v>
      </c>
      <c r="D89" s="5" t="s">
        <v>579</v>
      </c>
      <c r="E89" s="13" t="s">
        <v>562</v>
      </c>
      <c r="F89" s="2"/>
    </row>
    <row r="90" spans="1:6">
      <c r="A90" s="13">
        <v>87</v>
      </c>
      <c r="B90" s="22" t="s">
        <v>1318</v>
      </c>
      <c r="C90" s="5" t="s">
        <v>581</v>
      </c>
      <c r="D90" s="5" t="s">
        <v>579</v>
      </c>
      <c r="E90" s="13" t="s">
        <v>562</v>
      </c>
      <c r="F90" s="2"/>
    </row>
    <row r="91" spans="1:6">
      <c r="A91" s="13">
        <v>88</v>
      </c>
      <c r="B91" s="22" t="s">
        <v>1318</v>
      </c>
      <c r="C91" s="6" t="s">
        <v>1076</v>
      </c>
      <c r="D91" s="6" t="s">
        <v>1077</v>
      </c>
      <c r="E91" s="3" t="s">
        <v>1078</v>
      </c>
      <c r="F91" s="3">
        <v>8251950833</v>
      </c>
    </row>
    <row r="92" spans="1:6">
      <c r="A92" s="13">
        <v>89</v>
      </c>
      <c r="B92" s="22" t="s">
        <v>1318</v>
      </c>
      <c r="C92" s="6" t="s">
        <v>1134</v>
      </c>
      <c r="D92" s="6" t="s">
        <v>1135</v>
      </c>
      <c r="E92" s="3" t="s">
        <v>1078</v>
      </c>
      <c r="F92" s="3">
        <v>7582888463</v>
      </c>
    </row>
    <row r="93" spans="1:6">
      <c r="A93" s="13">
        <v>90</v>
      </c>
      <c r="B93" s="22" t="s">
        <v>1319</v>
      </c>
      <c r="C93" s="6" t="s">
        <v>1136</v>
      </c>
      <c r="D93" s="6" t="s">
        <v>1137</v>
      </c>
      <c r="E93" s="3" t="s">
        <v>1078</v>
      </c>
      <c r="F93" s="3">
        <v>8269709406</v>
      </c>
    </row>
    <row r="94" spans="1:6">
      <c r="A94" s="13">
        <v>91</v>
      </c>
      <c r="B94" s="22" t="s">
        <v>1318</v>
      </c>
      <c r="C94" s="6" t="s">
        <v>1138</v>
      </c>
      <c r="D94" s="6" t="s">
        <v>1139</v>
      </c>
      <c r="E94" s="3" t="s">
        <v>1078</v>
      </c>
      <c r="F94" s="3"/>
    </row>
    <row r="95" spans="1:6">
      <c r="A95" s="13">
        <v>92</v>
      </c>
      <c r="B95" s="22" t="s">
        <v>1318</v>
      </c>
      <c r="C95" s="6" t="s">
        <v>574</v>
      </c>
      <c r="D95" s="6" t="s">
        <v>1140</v>
      </c>
      <c r="E95" s="3" t="s">
        <v>1078</v>
      </c>
      <c r="F95" s="3">
        <v>9174134599</v>
      </c>
    </row>
    <row r="96" spans="1:6">
      <c r="A96" s="13">
        <v>93</v>
      </c>
      <c r="B96" s="22" t="s">
        <v>1318</v>
      </c>
      <c r="C96" s="6" t="s">
        <v>1187</v>
      </c>
      <c r="D96" s="6" t="s">
        <v>1188</v>
      </c>
      <c r="E96" s="3" t="s">
        <v>1078</v>
      </c>
      <c r="F96" s="3">
        <v>9425488226</v>
      </c>
    </row>
    <row r="97" spans="1:6">
      <c r="A97" s="13">
        <v>94</v>
      </c>
      <c r="B97" s="22" t="s">
        <v>1318</v>
      </c>
      <c r="C97" s="6" t="s">
        <v>1189</v>
      </c>
      <c r="D97" s="6" t="s">
        <v>1190</v>
      </c>
      <c r="E97" s="3" t="s">
        <v>1078</v>
      </c>
      <c r="F97" s="3">
        <v>8817332754</v>
      </c>
    </row>
    <row r="98" spans="1:6">
      <c r="A98" s="13">
        <v>95</v>
      </c>
      <c r="B98" s="22" t="s">
        <v>1318</v>
      </c>
      <c r="C98" s="6" t="s">
        <v>1191</v>
      </c>
      <c r="D98" s="6" t="s">
        <v>1192</v>
      </c>
      <c r="E98" s="3" t="s">
        <v>1078</v>
      </c>
      <c r="F98" s="3">
        <v>9589554982</v>
      </c>
    </row>
    <row r="99" spans="1:6">
      <c r="A99" s="13">
        <v>96</v>
      </c>
      <c r="B99" s="22" t="s">
        <v>1318</v>
      </c>
      <c r="C99" s="6" t="s">
        <v>1193</v>
      </c>
      <c r="D99" s="6" t="s">
        <v>1140</v>
      </c>
      <c r="E99" s="3" t="s">
        <v>1078</v>
      </c>
      <c r="F99" s="3">
        <v>9179897180</v>
      </c>
    </row>
    <row r="100" spans="1:6">
      <c r="A100" s="13">
        <v>97</v>
      </c>
      <c r="B100" s="22" t="s">
        <v>1318</v>
      </c>
      <c r="C100" s="6" t="s">
        <v>1194</v>
      </c>
      <c r="D100" s="6" t="s">
        <v>1195</v>
      </c>
      <c r="E100" s="3" t="s">
        <v>1078</v>
      </c>
      <c r="F100" s="3">
        <v>9981065340</v>
      </c>
    </row>
    <row r="101" spans="1:6">
      <c r="A101" s="13">
        <v>98</v>
      </c>
      <c r="B101" s="22" t="s">
        <v>1318</v>
      </c>
      <c r="C101" s="5" t="s">
        <v>942</v>
      </c>
      <c r="D101" s="5" t="s">
        <v>943</v>
      </c>
      <c r="E101" s="13" t="s">
        <v>474</v>
      </c>
      <c r="F101" s="13">
        <v>9754563693</v>
      </c>
    </row>
    <row r="102" spans="1:6">
      <c r="A102" s="13">
        <v>99</v>
      </c>
      <c r="B102" s="22" t="s">
        <v>1318</v>
      </c>
      <c r="C102" s="5" t="s">
        <v>944</v>
      </c>
      <c r="D102" s="5" t="s">
        <v>945</v>
      </c>
      <c r="E102" s="13" t="s">
        <v>474</v>
      </c>
      <c r="F102" s="13">
        <v>9993047975</v>
      </c>
    </row>
    <row r="103" spans="1:6">
      <c r="A103" s="13">
        <v>100</v>
      </c>
      <c r="B103" s="22" t="s">
        <v>1318</v>
      </c>
      <c r="C103" s="5" t="s">
        <v>946</v>
      </c>
      <c r="D103" s="5" t="s">
        <v>947</v>
      </c>
      <c r="E103" s="13" t="s">
        <v>474</v>
      </c>
      <c r="F103" s="13">
        <v>9425438586</v>
      </c>
    </row>
    <row r="104" spans="1:6">
      <c r="A104" s="13">
        <v>101</v>
      </c>
      <c r="B104" s="22" t="s">
        <v>1318</v>
      </c>
      <c r="C104" s="5" t="s">
        <v>948</v>
      </c>
      <c r="D104" s="5" t="s">
        <v>949</v>
      </c>
      <c r="E104" s="13" t="s">
        <v>474</v>
      </c>
      <c r="F104" s="13">
        <v>9009456889</v>
      </c>
    </row>
    <row r="105" spans="1:6">
      <c r="A105" s="13">
        <v>102</v>
      </c>
      <c r="B105" s="22" t="s">
        <v>1318</v>
      </c>
      <c r="C105" s="5" t="s">
        <v>950</v>
      </c>
      <c r="D105" s="5" t="s">
        <v>951</v>
      </c>
      <c r="E105" s="13" t="s">
        <v>474</v>
      </c>
      <c r="F105" s="13">
        <v>9589837266</v>
      </c>
    </row>
    <row r="106" spans="1:6">
      <c r="A106" s="13">
        <v>103</v>
      </c>
      <c r="B106" s="22" t="s">
        <v>1318</v>
      </c>
      <c r="C106" s="5" t="s">
        <v>952</v>
      </c>
      <c r="D106" s="5" t="s">
        <v>953</v>
      </c>
      <c r="E106" s="13" t="s">
        <v>474</v>
      </c>
      <c r="F106" s="13">
        <v>9827672433</v>
      </c>
    </row>
    <row r="107" spans="1:6">
      <c r="A107" s="13">
        <v>104</v>
      </c>
      <c r="B107" s="22" t="s">
        <v>1318</v>
      </c>
      <c r="C107" s="5" t="s">
        <v>954</v>
      </c>
      <c r="D107" s="5" t="s">
        <v>955</v>
      </c>
      <c r="E107" s="13" t="s">
        <v>474</v>
      </c>
      <c r="F107" s="13">
        <v>9425749885</v>
      </c>
    </row>
    <row r="108" spans="1:6">
      <c r="A108" s="13">
        <v>105</v>
      </c>
      <c r="B108" s="22" t="s">
        <v>1318</v>
      </c>
      <c r="C108" s="5" t="s">
        <v>956</v>
      </c>
      <c r="D108" s="5" t="s">
        <v>955</v>
      </c>
      <c r="E108" s="13" t="s">
        <v>474</v>
      </c>
      <c r="F108" s="13">
        <v>9406578165</v>
      </c>
    </row>
    <row r="109" spans="1:6">
      <c r="A109" s="13">
        <v>106</v>
      </c>
      <c r="B109" s="22" t="s">
        <v>1318</v>
      </c>
      <c r="C109" s="5" t="s">
        <v>957</v>
      </c>
      <c r="D109" s="5" t="s">
        <v>958</v>
      </c>
      <c r="E109" s="13" t="s">
        <v>474</v>
      </c>
      <c r="F109" s="13">
        <v>9754645305</v>
      </c>
    </row>
    <row r="110" spans="1:6">
      <c r="A110" s="13">
        <v>107</v>
      </c>
      <c r="B110" s="22" t="s">
        <v>1318</v>
      </c>
      <c r="C110" s="5" t="s">
        <v>959</v>
      </c>
      <c r="D110" s="5" t="s">
        <v>960</v>
      </c>
      <c r="E110" s="13" t="s">
        <v>474</v>
      </c>
      <c r="F110" s="13">
        <v>9826254528</v>
      </c>
    </row>
    <row r="111" spans="1:6">
      <c r="A111" s="13">
        <v>108</v>
      </c>
      <c r="B111" s="22" t="s">
        <v>1318</v>
      </c>
      <c r="C111" s="5" t="s">
        <v>961</v>
      </c>
      <c r="D111" s="5" t="s">
        <v>962</v>
      </c>
      <c r="E111" s="13" t="s">
        <v>474</v>
      </c>
      <c r="F111" s="13">
        <v>9479302708</v>
      </c>
    </row>
    <row r="112" spans="1:6">
      <c r="A112" s="13">
        <v>109</v>
      </c>
      <c r="B112" s="22" t="s">
        <v>1318</v>
      </c>
      <c r="C112" s="5" t="s">
        <v>472</v>
      </c>
      <c r="D112" s="5" t="s">
        <v>473</v>
      </c>
      <c r="E112" s="13" t="s">
        <v>474</v>
      </c>
      <c r="F112" s="3"/>
    </row>
    <row r="113" spans="1:6">
      <c r="A113" s="13">
        <v>110</v>
      </c>
      <c r="B113" s="22" t="s">
        <v>1318</v>
      </c>
      <c r="C113" s="6" t="s">
        <v>1573</v>
      </c>
      <c r="D113" s="6" t="s">
        <v>1574</v>
      </c>
      <c r="E113" s="3" t="s">
        <v>474</v>
      </c>
      <c r="F113" s="3">
        <v>9685012603</v>
      </c>
    </row>
    <row r="114" spans="1:6" ht="17.25" customHeight="1">
      <c r="A114" s="13">
        <v>112</v>
      </c>
      <c r="B114" s="22" t="s">
        <v>1318</v>
      </c>
      <c r="C114" s="5" t="s">
        <v>2</v>
      </c>
      <c r="D114" s="5" t="s">
        <v>3</v>
      </c>
      <c r="E114" s="3" t="s">
        <v>735</v>
      </c>
      <c r="F114" s="13">
        <v>9009806495</v>
      </c>
    </row>
    <row r="115" spans="1:6">
      <c r="A115" s="13">
        <v>113</v>
      </c>
      <c r="B115" s="22" t="s">
        <v>1318</v>
      </c>
      <c r="C115" s="5" t="s">
        <v>1013</v>
      </c>
      <c r="D115" s="5" t="s">
        <v>4</v>
      </c>
      <c r="E115" s="3" t="s">
        <v>735</v>
      </c>
      <c r="F115" s="13">
        <v>9826289031</v>
      </c>
    </row>
    <row r="116" spans="1:6">
      <c r="A116" s="13">
        <v>114</v>
      </c>
      <c r="B116" s="22" t="s">
        <v>1318</v>
      </c>
      <c r="C116" s="5" t="s">
        <v>5</v>
      </c>
      <c r="D116" s="5" t="s">
        <v>6</v>
      </c>
      <c r="E116" s="3" t="s">
        <v>735</v>
      </c>
      <c r="F116" s="13">
        <v>9926724572</v>
      </c>
    </row>
    <row r="117" spans="1:6">
      <c r="A117" s="13">
        <v>115</v>
      </c>
      <c r="B117" s="22" t="s">
        <v>1318</v>
      </c>
      <c r="C117" s="5" t="s">
        <v>7</v>
      </c>
      <c r="D117" s="5" t="s">
        <v>8</v>
      </c>
      <c r="E117" s="3" t="s">
        <v>735</v>
      </c>
      <c r="F117" s="13">
        <v>9425741250</v>
      </c>
    </row>
    <row r="118" spans="1:6">
      <c r="A118" s="13">
        <v>116</v>
      </c>
      <c r="B118" s="22" t="s">
        <v>1318</v>
      </c>
      <c r="C118" s="5" t="s">
        <v>1014</v>
      </c>
      <c r="D118" s="5" t="s">
        <v>9</v>
      </c>
      <c r="E118" s="3" t="s">
        <v>735</v>
      </c>
      <c r="F118" s="13">
        <v>9589492805</v>
      </c>
    </row>
    <row r="119" spans="1:6">
      <c r="A119" s="13">
        <v>117</v>
      </c>
      <c r="B119" s="22" t="s">
        <v>1318</v>
      </c>
      <c r="C119" s="5" t="s">
        <v>10</v>
      </c>
      <c r="D119" s="5" t="s">
        <v>11</v>
      </c>
      <c r="E119" s="3" t="s">
        <v>735</v>
      </c>
      <c r="F119" s="13">
        <v>9317645148</v>
      </c>
    </row>
    <row r="120" spans="1:6">
      <c r="A120" s="13">
        <v>118</v>
      </c>
      <c r="B120" s="22" t="s">
        <v>1318</v>
      </c>
      <c r="C120" s="5" t="s">
        <v>12</v>
      </c>
      <c r="D120" s="5"/>
      <c r="E120" s="3" t="s">
        <v>735</v>
      </c>
      <c r="F120" s="13"/>
    </row>
    <row r="121" spans="1:6">
      <c r="A121" s="13">
        <v>119</v>
      </c>
      <c r="B121" s="22" t="s">
        <v>1318</v>
      </c>
      <c r="C121" s="5" t="s">
        <v>13</v>
      </c>
      <c r="D121" s="5" t="s">
        <v>14</v>
      </c>
      <c r="E121" s="3" t="s">
        <v>735</v>
      </c>
      <c r="F121" s="13"/>
    </row>
    <row r="122" spans="1:6">
      <c r="A122" s="13">
        <v>120</v>
      </c>
      <c r="B122" s="22" t="s">
        <v>1318</v>
      </c>
      <c r="C122" s="5" t="s">
        <v>15</v>
      </c>
      <c r="D122" s="5" t="s">
        <v>16</v>
      </c>
      <c r="E122" s="3" t="s">
        <v>735</v>
      </c>
      <c r="F122" s="13">
        <v>8817411716</v>
      </c>
    </row>
    <row r="123" spans="1:6">
      <c r="A123" s="13">
        <v>121</v>
      </c>
      <c r="B123" s="22" t="s">
        <v>1319</v>
      </c>
      <c r="C123" s="5" t="s">
        <v>17</v>
      </c>
      <c r="D123" s="5" t="s">
        <v>18</v>
      </c>
      <c r="E123" s="3" t="s">
        <v>735</v>
      </c>
      <c r="F123" s="13">
        <v>8817411716</v>
      </c>
    </row>
    <row r="124" spans="1:6">
      <c r="A124" s="13">
        <v>122</v>
      </c>
      <c r="B124" s="22" t="s">
        <v>1319</v>
      </c>
      <c r="C124" s="5" t="s">
        <v>19</v>
      </c>
      <c r="D124" s="5" t="s">
        <v>20</v>
      </c>
      <c r="E124" s="3" t="s">
        <v>735</v>
      </c>
      <c r="F124" s="13">
        <v>9827470121</v>
      </c>
    </row>
    <row r="125" spans="1:6">
      <c r="A125" s="13">
        <v>123</v>
      </c>
      <c r="B125" s="22" t="s">
        <v>1319</v>
      </c>
      <c r="C125" s="5" t="s">
        <v>21</v>
      </c>
      <c r="D125" s="5" t="s">
        <v>22</v>
      </c>
      <c r="E125" s="3" t="s">
        <v>735</v>
      </c>
      <c r="F125" s="13">
        <v>9691716719</v>
      </c>
    </row>
    <row r="126" spans="1:6">
      <c r="A126" s="13">
        <v>124</v>
      </c>
      <c r="B126" s="22" t="s">
        <v>1318</v>
      </c>
      <c r="C126" s="5" t="s">
        <v>23</v>
      </c>
      <c r="D126" s="5" t="s">
        <v>24</v>
      </c>
      <c r="E126" s="3" t="s">
        <v>735</v>
      </c>
      <c r="F126" s="13"/>
    </row>
    <row r="127" spans="1:6">
      <c r="A127" s="13">
        <v>125</v>
      </c>
      <c r="B127" s="22" t="s">
        <v>1318</v>
      </c>
      <c r="C127" s="5" t="s">
        <v>25</v>
      </c>
      <c r="D127" s="5" t="s">
        <v>26</v>
      </c>
      <c r="E127" s="3" t="s">
        <v>735</v>
      </c>
      <c r="F127" s="13"/>
    </row>
    <row r="128" spans="1:6">
      <c r="A128" s="13">
        <v>126</v>
      </c>
      <c r="B128" s="22" t="s">
        <v>1319</v>
      </c>
      <c r="C128" s="5" t="s">
        <v>27</v>
      </c>
      <c r="D128" s="5" t="s">
        <v>28</v>
      </c>
      <c r="E128" s="3" t="s">
        <v>735</v>
      </c>
      <c r="F128" s="13"/>
    </row>
    <row r="129" spans="1:6">
      <c r="A129" s="13">
        <v>127</v>
      </c>
      <c r="B129" s="22" t="s">
        <v>1318</v>
      </c>
      <c r="C129" s="5" t="s">
        <v>29</v>
      </c>
      <c r="D129" s="5" t="s">
        <v>30</v>
      </c>
      <c r="E129" s="3" t="s">
        <v>735</v>
      </c>
      <c r="F129" s="13">
        <v>9752815936</v>
      </c>
    </row>
    <row r="130" spans="1:6">
      <c r="A130" s="13">
        <v>128</v>
      </c>
      <c r="B130" s="22" t="s">
        <v>1318</v>
      </c>
      <c r="C130" s="5" t="s">
        <v>31</v>
      </c>
      <c r="D130" s="5" t="s">
        <v>32</v>
      </c>
      <c r="E130" s="3" t="s">
        <v>735</v>
      </c>
      <c r="F130" s="13">
        <v>8251975444</v>
      </c>
    </row>
    <row r="131" spans="1:6">
      <c r="A131" s="13">
        <v>129</v>
      </c>
      <c r="B131" s="22" t="s">
        <v>1318</v>
      </c>
      <c r="C131" s="5" t="s">
        <v>733</v>
      </c>
      <c r="D131" s="5" t="s">
        <v>734</v>
      </c>
      <c r="E131" s="13" t="s">
        <v>735</v>
      </c>
      <c r="F131" s="13">
        <v>9425129238</v>
      </c>
    </row>
    <row r="132" spans="1:6">
      <c r="A132" s="13">
        <v>130</v>
      </c>
      <c r="B132" s="22" t="s">
        <v>1318</v>
      </c>
      <c r="C132" s="5" t="s">
        <v>736</v>
      </c>
      <c r="D132" s="5" t="s">
        <v>737</v>
      </c>
      <c r="E132" s="13" t="s">
        <v>735</v>
      </c>
      <c r="F132" s="13">
        <v>9407576700</v>
      </c>
    </row>
    <row r="133" spans="1:6">
      <c r="A133" s="13">
        <v>131</v>
      </c>
      <c r="B133" s="22" t="s">
        <v>1318</v>
      </c>
      <c r="C133" s="5" t="s">
        <v>738</v>
      </c>
      <c r="D133" s="5" t="s">
        <v>1368</v>
      </c>
      <c r="E133" s="13" t="s">
        <v>735</v>
      </c>
      <c r="F133" s="13">
        <v>8989479583</v>
      </c>
    </row>
    <row r="134" spans="1:6">
      <c r="A134" s="13">
        <v>132</v>
      </c>
      <c r="B134" s="22" t="s">
        <v>1318</v>
      </c>
      <c r="C134" s="5" t="s">
        <v>739</v>
      </c>
      <c r="D134" s="5" t="s">
        <v>740</v>
      </c>
      <c r="E134" s="13" t="s">
        <v>735</v>
      </c>
      <c r="F134" s="13">
        <v>9406505206</v>
      </c>
    </row>
    <row r="135" spans="1:6">
      <c r="A135" s="13">
        <v>133</v>
      </c>
      <c r="B135" s="22" t="s">
        <v>1318</v>
      </c>
      <c r="C135" s="5" t="s">
        <v>741</v>
      </c>
      <c r="D135" s="5" t="s">
        <v>742</v>
      </c>
      <c r="E135" s="13" t="s">
        <v>735</v>
      </c>
      <c r="F135" s="13">
        <v>8878434537</v>
      </c>
    </row>
    <row r="136" spans="1:6">
      <c r="A136" s="13">
        <v>134</v>
      </c>
      <c r="B136" s="22" t="s">
        <v>1318</v>
      </c>
      <c r="C136" s="5" t="s">
        <v>743</v>
      </c>
      <c r="D136" s="5" t="s">
        <v>744</v>
      </c>
      <c r="E136" s="13" t="s">
        <v>735</v>
      </c>
      <c r="F136" s="13">
        <v>9557151548</v>
      </c>
    </row>
    <row r="137" spans="1:6">
      <c r="A137" s="13">
        <v>135</v>
      </c>
      <c r="B137" s="22" t="s">
        <v>1318</v>
      </c>
      <c r="C137" s="5" t="s">
        <v>745</v>
      </c>
      <c r="D137" s="5" t="s">
        <v>744</v>
      </c>
      <c r="E137" s="13" t="s">
        <v>735</v>
      </c>
      <c r="F137" s="13">
        <v>9557151548</v>
      </c>
    </row>
    <row r="138" spans="1:6">
      <c r="A138" s="13">
        <v>136</v>
      </c>
      <c r="B138" s="22" t="s">
        <v>1318</v>
      </c>
      <c r="C138" s="5" t="s">
        <v>746</v>
      </c>
      <c r="D138" s="5" t="s">
        <v>744</v>
      </c>
      <c r="E138" s="13" t="s">
        <v>735</v>
      </c>
      <c r="F138" s="13">
        <v>9997190499</v>
      </c>
    </row>
    <row r="139" spans="1:6">
      <c r="A139" s="13">
        <v>137</v>
      </c>
      <c r="B139" s="22" t="s">
        <v>1318</v>
      </c>
      <c r="C139" s="5" t="s">
        <v>747</v>
      </c>
      <c r="D139" s="5" t="s">
        <v>744</v>
      </c>
      <c r="E139" s="13" t="s">
        <v>735</v>
      </c>
      <c r="F139" s="13">
        <v>9152123229</v>
      </c>
    </row>
    <row r="140" spans="1:6">
      <c r="A140" s="13">
        <v>138</v>
      </c>
      <c r="B140" s="22" t="s">
        <v>1318</v>
      </c>
      <c r="C140" s="5" t="s">
        <v>748</v>
      </c>
      <c r="D140" s="5" t="s">
        <v>749</v>
      </c>
      <c r="E140" s="13" t="s">
        <v>735</v>
      </c>
      <c r="F140" s="13">
        <v>8234822500</v>
      </c>
    </row>
    <row r="141" spans="1:6">
      <c r="A141" s="13">
        <v>139</v>
      </c>
      <c r="B141" s="22" t="s">
        <v>1318</v>
      </c>
      <c r="C141" s="5" t="s">
        <v>750</v>
      </c>
      <c r="D141" s="5" t="s">
        <v>751</v>
      </c>
      <c r="E141" s="13" t="s">
        <v>735</v>
      </c>
      <c r="F141" s="13">
        <v>7697513377</v>
      </c>
    </row>
    <row r="142" spans="1:6">
      <c r="A142" s="13">
        <v>140</v>
      </c>
      <c r="B142" s="22" t="s">
        <v>1318</v>
      </c>
      <c r="C142" s="5" t="s">
        <v>752</v>
      </c>
      <c r="D142" s="5" t="s">
        <v>751</v>
      </c>
      <c r="E142" s="13" t="s">
        <v>735</v>
      </c>
      <c r="F142" s="13">
        <v>8966857573</v>
      </c>
    </row>
    <row r="143" spans="1:6">
      <c r="A143" s="13">
        <v>141</v>
      </c>
      <c r="B143" s="22" t="s">
        <v>1318</v>
      </c>
      <c r="C143" s="5" t="s">
        <v>753</v>
      </c>
      <c r="D143" s="5" t="s">
        <v>751</v>
      </c>
      <c r="E143" s="13" t="s">
        <v>735</v>
      </c>
      <c r="F143" s="13">
        <v>9993773046</v>
      </c>
    </row>
    <row r="144" spans="1:6">
      <c r="A144" s="13">
        <v>142</v>
      </c>
      <c r="B144" s="22" t="s">
        <v>1318</v>
      </c>
      <c r="C144" s="5" t="s">
        <v>844</v>
      </c>
      <c r="D144" s="5" t="s">
        <v>845</v>
      </c>
      <c r="E144" s="13" t="s">
        <v>735</v>
      </c>
      <c r="F144" s="13">
        <v>7047315580</v>
      </c>
    </row>
    <row r="145" spans="1:6">
      <c r="A145" s="13">
        <v>143</v>
      </c>
      <c r="B145" s="22" t="s">
        <v>1318</v>
      </c>
      <c r="C145" s="5" t="s">
        <v>846</v>
      </c>
      <c r="D145" s="5" t="s">
        <v>845</v>
      </c>
      <c r="E145" s="13" t="s">
        <v>735</v>
      </c>
      <c r="F145" s="13">
        <v>7566704075</v>
      </c>
    </row>
    <row r="146" spans="1:6">
      <c r="A146" s="13">
        <v>144</v>
      </c>
      <c r="B146" s="22" t="s">
        <v>1318</v>
      </c>
      <c r="C146" s="5" t="s">
        <v>847</v>
      </c>
      <c r="D146" s="5" t="s">
        <v>845</v>
      </c>
      <c r="E146" s="13" t="s">
        <v>735</v>
      </c>
      <c r="F146" s="13">
        <v>7745907072</v>
      </c>
    </row>
    <row r="147" spans="1:6">
      <c r="A147" s="13">
        <v>145</v>
      </c>
      <c r="B147" s="22" t="s">
        <v>1318</v>
      </c>
      <c r="C147" s="5" t="s">
        <v>921</v>
      </c>
      <c r="D147" s="5" t="s">
        <v>845</v>
      </c>
      <c r="E147" s="13" t="s">
        <v>735</v>
      </c>
      <c r="F147" s="13">
        <v>7509878511</v>
      </c>
    </row>
    <row r="148" spans="1:6">
      <c r="A148" s="13">
        <v>146</v>
      </c>
      <c r="B148" s="22" t="s">
        <v>1319</v>
      </c>
      <c r="C148" s="5" t="s">
        <v>926</v>
      </c>
      <c r="D148" s="5" t="s">
        <v>927</v>
      </c>
      <c r="E148" s="13" t="s">
        <v>735</v>
      </c>
      <c r="F148" s="13">
        <v>9229435468</v>
      </c>
    </row>
    <row r="149" spans="1:6">
      <c r="A149" s="13">
        <v>147</v>
      </c>
      <c r="B149" s="22" t="s">
        <v>1318</v>
      </c>
      <c r="C149" s="5" t="s">
        <v>928</v>
      </c>
      <c r="D149" s="5" t="s">
        <v>929</v>
      </c>
      <c r="E149" s="13" t="s">
        <v>735</v>
      </c>
      <c r="F149" s="13">
        <v>9039799601</v>
      </c>
    </row>
    <row r="150" spans="1:6">
      <c r="A150" s="13">
        <v>148</v>
      </c>
      <c r="B150" s="22" t="s">
        <v>1318</v>
      </c>
      <c r="C150" s="5" t="s">
        <v>930</v>
      </c>
      <c r="D150" s="5" t="s">
        <v>931</v>
      </c>
      <c r="E150" s="13" t="s">
        <v>735</v>
      </c>
      <c r="F150" s="13">
        <v>7723051152</v>
      </c>
    </row>
    <row r="151" spans="1:6">
      <c r="A151" s="13">
        <v>149</v>
      </c>
      <c r="B151" s="22" t="s">
        <v>1318</v>
      </c>
      <c r="C151" s="5" t="s">
        <v>932</v>
      </c>
      <c r="D151" s="5" t="s">
        <v>933</v>
      </c>
      <c r="E151" s="13" t="s">
        <v>735</v>
      </c>
      <c r="F151" s="13">
        <v>8821856232</v>
      </c>
    </row>
    <row r="152" spans="1:6">
      <c r="A152" s="13">
        <v>150</v>
      </c>
      <c r="B152" s="22" t="s">
        <v>1318</v>
      </c>
      <c r="C152" s="5" t="s">
        <v>934</v>
      </c>
      <c r="D152" s="5" t="s">
        <v>933</v>
      </c>
      <c r="E152" s="13" t="s">
        <v>735</v>
      </c>
      <c r="F152" s="13">
        <v>9826407247</v>
      </c>
    </row>
    <row r="153" spans="1:6">
      <c r="A153" s="13">
        <v>151</v>
      </c>
      <c r="B153" s="22" t="s">
        <v>1318</v>
      </c>
      <c r="C153" s="5" t="s">
        <v>935</v>
      </c>
      <c r="D153" s="5" t="s">
        <v>933</v>
      </c>
      <c r="E153" s="13" t="s">
        <v>735</v>
      </c>
      <c r="F153" s="13">
        <v>7089477654</v>
      </c>
    </row>
    <row r="154" spans="1:6">
      <c r="A154" s="13">
        <v>152</v>
      </c>
      <c r="B154" s="22" t="s">
        <v>1318</v>
      </c>
      <c r="C154" s="5" t="s">
        <v>936</v>
      </c>
      <c r="D154" s="5" t="s">
        <v>933</v>
      </c>
      <c r="E154" s="13" t="s">
        <v>735</v>
      </c>
      <c r="F154" s="13">
        <v>7691907315</v>
      </c>
    </row>
    <row r="155" spans="1:6">
      <c r="A155" s="13">
        <v>153</v>
      </c>
      <c r="B155" s="22" t="s">
        <v>1318</v>
      </c>
      <c r="C155" s="5" t="s">
        <v>937</v>
      </c>
      <c r="D155" s="5" t="s">
        <v>933</v>
      </c>
      <c r="E155" s="13" t="s">
        <v>735</v>
      </c>
      <c r="F155" s="13">
        <v>9669980717</v>
      </c>
    </row>
    <row r="156" spans="1:6">
      <c r="A156" s="13">
        <v>154</v>
      </c>
      <c r="B156" s="22" t="s">
        <v>1318</v>
      </c>
      <c r="C156" s="5" t="s">
        <v>938</v>
      </c>
      <c r="D156" s="5" t="s">
        <v>933</v>
      </c>
      <c r="E156" s="13" t="s">
        <v>735</v>
      </c>
      <c r="F156" s="13">
        <v>9752137972</v>
      </c>
    </row>
    <row r="157" spans="1:6">
      <c r="A157" s="13">
        <v>155</v>
      </c>
      <c r="B157" s="22" t="s">
        <v>1318</v>
      </c>
      <c r="C157" s="5" t="s">
        <v>939</v>
      </c>
      <c r="D157" s="5" t="s">
        <v>933</v>
      </c>
      <c r="E157" s="13" t="s">
        <v>735</v>
      </c>
      <c r="F157" s="13">
        <v>8982227250</v>
      </c>
    </row>
    <row r="158" spans="1:6">
      <c r="A158" s="13">
        <v>156</v>
      </c>
      <c r="B158" s="22" t="s">
        <v>1318</v>
      </c>
      <c r="C158" s="5" t="s">
        <v>940</v>
      </c>
      <c r="D158" s="5" t="s">
        <v>941</v>
      </c>
      <c r="E158" s="13" t="s">
        <v>735</v>
      </c>
      <c r="F158" s="13">
        <v>8349521961</v>
      </c>
    </row>
    <row r="159" spans="1:6">
      <c r="A159" s="13">
        <v>157</v>
      </c>
      <c r="B159" s="22" t="s">
        <v>1318</v>
      </c>
      <c r="C159" s="5" t="s">
        <v>1364</v>
      </c>
      <c r="D159" s="5" t="s">
        <v>1362</v>
      </c>
      <c r="E159" s="13" t="s">
        <v>735</v>
      </c>
      <c r="F159" s="13">
        <v>9770010775</v>
      </c>
    </row>
    <row r="160" spans="1:6">
      <c r="A160" s="13">
        <v>158</v>
      </c>
      <c r="B160" s="22" t="s">
        <v>1318</v>
      </c>
      <c r="C160" s="5" t="s">
        <v>1363</v>
      </c>
      <c r="D160" s="5" t="s">
        <v>1365</v>
      </c>
      <c r="E160" s="13" t="s">
        <v>735</v>
      </c>
      <c r="F160" s="13">
        <v>9977572887</v>
      </c>
    </row>
    <row r="161" spans="1:6">
      <c r="A161" s="13">
        <v>159</v>
      </c>
      <c r="B161" s="22" t="s">
        <v>1318</v>
      </c>
      <c r="C161" s="5" t="s">
        <v>1366</v>
      </c>
      <c r="D161" s="5" t="s">
        <v>1367</v>
      </c>
      <c r="E161" s="13" t="s">
        <v>735</v>
      </c>
      <c r="F161" s="13">
        <v>9617456246</v>
      </c>
    </row>
    <row r="162" spans="1:6">
      <c r="A162" s="13">
        <v>160</v>
      </c>
      <c r="B162" s="22" t="s">
        <v>1319</v>
      </c>
      <c r="C162" s="5" t="s">
        <v>1369</v>
      </c>
      <c r="D162" s="5" t="s">
        <v>1370</v>
      </c>
      <c r="E162" s="13" t="s">
        <v>1371</v>
      </c>
      <c r="F162" s="13">
        <v>8871741201</v>
      </c>
    </row>
    <row r="163" spans="1:6">
      <c r="A163" s="13">
        <v>161</v>
      </c>
      <c r="B163" s="22" t="s">
        <v>1318</v>
      </c>
      <c r="C163" s="5" t="s">
        <v>1372</v>
      </c>
      <c r="D163" s="5" t="s">
        <v>1373</v>
      </c>
      <c r="E163" s="13" t="s">
        <v>735</v>
      </c>
      <c r="F163" s="13">
        <v>7089269280</v>
      </c>
    </row>
    <row r="164" spans="1:6">
      <c r="A164" s="13">
        <v>162</v>
      </c>
      <c r="B164" s="22" t="s">
        <v>1319</v>
      </c>
      <c r="C164" s="5" t="s">
        <v>33</v>
      </c>
      <c r="D164" s="5" t="s">
        <v>34</v>
      </c>
      <c r="E164" s="3" t="s">
        <v>702</v>
      </c>
      <c r="F164" s="13"/>
    </row>
    <row r="165" spans="1:6">
      <c r="A165" s="13">
        <v>163</v>
      </c>
      <c r="B165" s="22" t="s">
        <v>1318</v>
      </c>
      <c r="C165" s="5" t="s">
        <v>35</v>
      </c>
      <c r="D165" s="5" t="s">
        <v>36</v>
      </c>
      <c r="E165" s="3" t="s">
        <v>702</v>
      </c>
      <c r="F165" s="13"/>
    </row>
    <row r="166" spans="1:6">
      <c r="A166" s="13">
        <v>164</v>
      </c>
      <c r="B166" s="22" t="s">
        <v>1319</v>
      </c>
      <c r="C166" s="5" t="s">
        <v>37</v>
      </c>
      <c r="D166" s="5" t="s">
        <v>38</v>
      </c>
      <c r="E166" s="3" t="s">
        <v>702</v>
      </c>
      <c r="F166" s="13">
        <v>9926057787</v>
      </c>
    </row>
    <row r="167" spans="1:6">
      <c r="A167" s="13">
        <v>165</v>
      </c>
      <c r="B167" s="22" t="s">
        <v>1318</v>
      </c>
      <c r="C167" s="5" t="s">
        <v>39</v>
      </c>
      <c r="D167" s="5" t="s">
        <v>40</v>
      </c>
      <c r="E167" s="3" t="s">
        <v>702</v>
      </c>
      <c r="F167" s="13">
        <v>9826365530</v>
      </c>
    </row>
    <row r="168" spans="1:6">
      <c r="A168" s="13">
        <v>166</v>
      </c>
      <c r="B168" s="22" t="s">
        <v>1318</v>
      </c>
      <c r="C168" s="5" t="s">
        <v>41</v>
      </c>
      <c r="D168" s="5" t="s">
        <v>42</v>
      </c>
      <c r="E168" s="3" t="s">
        <v>702</v>
      </c>
      <c r="F168" s="13"/>
    </row>
    <row r="169" spans="1:6">
      <c r="A169" s="13">
        <v>167</v>
      </c>
      <c r="B169" s="22" t="s">
        <v>1318</v>
      </c>
      <c r="C169" s="5" t="s">
        <v>43</v>
      </c>
      <c r="D169" s="5" t="s">
        <v>44</v>
      </c>
      <c r="E169" s="3" t="s">
        <v>702</v>
      </c>
      <c r="F169" s="13">
        <v>8827904049</v>
      </c>
    </row>
    <row r="170" spans="1:6">
      <c r="A170" s="13">
        <v>168</v>
      </c>
      <c r="B170" s="22" t="s">
        <v>1318</v>
      </c>
      <c r="C170" s="5" t="s">
        <v>700</v>
      </c>
      <c r="D170" s="5" t="s">
        <v>701</v>
      </c>
      <c r="E170" s="13" t="s">
        <v>702</v>
      </c>
      <c r="F170" s="13">
        <v>9826245359</v>
      </c>
    </row>
    <row r="171" spans="1:6">
      <c r="A171" s="13">
        <v>169</v>
      </c>
      <c r="B171" s="22" t="s">
        <v>1318</v>
      </c>
      <c r="C171" s="6" t="s">
        <v>1128</v>
      </c>
      <c r="D171" s="6" t="s">
        <v>1129</v>
      </c>
      <c r="E171" s="3" t="s">
        <v>702</v>
      </c>
      <c r="F171" s="3">
        <v>9826132319</v>
      </c>
    </row>
    <row r="172" spans="1:6">
      <c r="A172" s="13">
        <v>170</v>
      </c>
      <c r="B172" s="22" t="s">
        <v>1318</v>
      </c>
      <c r="C172" s="6" t="s">
        <v>1130</v>
      </c>
      <c r="D172" s="6" t="s">
        <v>1131</v>
      </c>
      <c r="E172" s="3" t="s">
        <v>702</v>
      </c>
      <c r="F172" s="3">
        <v>8020490204</v>
      </c>
    </row>
    <row r="173" spans="1:6">
      <c r="A173" s="13">
        <v>171</v>
      </c>
      <c r="B173" s="22" t="s">
        <v>1318</v>
      </c>
      <c r="C173" s="19" t="s">
        <v>1132</v>
      </c>
      <c r="D173" s="19" t="s">
        <v>1133</v>
      </c>
      <c r="E173" s="3" t="s">
        <v>702</v>
      </c>
      <c r="F173" s="3">
        <v>8120490204</v>
      </c>
    </row>
    <row r="174" spans="1:6">
      <c r="A174" s="13">
        <v>172</v>
      </c>
      <c r="B174" s="22" t="s">
        <v>1319</v>
      </c>
      <c r="C174" s="19" t="s">
        <v>1374</v>
      </c>
      <c r="D174" s="19" t="s">
        <v>1375</v>
      </c>
      <c r="E174" s="3" t="s">
        <v>702</v>
      </c>
      <c r="F174" s="3">
        <v>8602458016</v>
      </c>
    </row>
    <row r="175" spans="1:6">
      <c r="A175" s="13">
        <v>173</v>
      </c>
      <c r="B175" s="22" t="s">
        <v>1319</v>
      </c>
      <c r="C175" s="19" t="s">
        <v>1376</v>
      </c>
      <c r="D175" s="19" t="s">
        <v>1375</v>
      </c>
      <c r="E175" s="3" t="s">
        <v>702</v>
      </c>
      <c r="F175" s="3">
        <v>8889492262</v>
      </c>
    </row>
    <row r="176" spans="1:6">
      <c r="A176" s="13">
        <v>174</v>
      </c>
      <c r="B176" s="22" t="s">
        <v>1318</v>
      </c>
      <c r="C176" s="19" t="s">
        <v>1377</v>
      </c>
      <c r="D176" s="19" t="s">
        <v>1378</v>
      </c>
      <c r="E176" s="3" t="s">
        <v>702</v>
      </c>
      <c r="F176" s="3">
        <v>9826909921</v>
      </c>
    </row>
    <row r="177" spans="1:6">
      <c r="A177" s="13">
        <v>175</v>
      </c>
      <c r="B177" s="22" t="s">
        <v>1318</v>
      </c>
      <c r="C177" s="19" t="s">
        <v>1379</v>
      </c>
      <c r="D177" s="19" t="s">
        <v>1378</v>
      </c>
      <c r="E177" s="3" t="s">
        <v>702</v>
      </c>
      <c r="F177" s="3">
        <v>8889132935</v>
      </c>
    </row>
    <row r="178" spans="1:6">
      <c r="A178" s="13">
        <v>176</v>
      </c>
      <c r="B178" s="22" t="s">
        <v>1318</v>
      </c>
      <c r="C178" s="19" t="s">
        <v>1380</v>
      </c>
      <c r="D178" s="19" t="s">
        <v>1378</v>
      </c>
      <c r="E178" s="3" t="s">
        <v>702</v>
      </c>
      <c r="F178" s="3">
        <v>9074241768</v>
      </c>
    </row>
    <row r="179" spans="1:6">
      <c r="A179" s="13">
        <v>177</v>
      </c>
      <c r="B179" s="22" t="s">
        <v>1318</v>
      </c>
      <c r="C179" s="19" t="s">
        <v>1381</v>
      </c>
      <c r="D179" s="19" t="s">
        <v>1378</v>
      </c>
      <c r="E179" s="3" t="s">
        <v>702</v>
      </c>
      <c r="F179" s="3">
        <v>8962479298</v>
      </c>
    </row>
    <row r="180" spans="1:6">
      <c r="A180" s="13">
        <v>178</v>
      </c>
      <c r="B180" s="22" t="s">
        <v>1318</v>
      </c>
      <c r="C180" s="19" t="s">
        <v>1382</v>
      </c>
      <c r="D180" s="19" t="s">
        <v>1378</v>
      </c>
      <c r="E180" s="3" t="s">
        <v>702</v>
      </c>
      <c r="F180" s="3">
        <v>9479900026</v>
      </c>
    </row>
    <row r="181" spans="1:6">
      <c r="A181" s="13">
        <v>179</v>
      </c>
      <c r="B181" s="22" t="s">
        <v>1383</v>
      </c>
      <c r="C181" s="19" t="s">
        <v>1384</v>
      </c>
      <c r="D181" s="19" t="s">
        <v>1385</v>
      </c>
      <c r="E181" s="3" t="s">
        <v>702</v>
      </c>
      <c r="F181" s="3">
        <v>9354511429</v>
      </c>
    </row>
    <row r="182" spans="1:6">
      <c r="A182" s="13">
        <v>180</v>
      </c>
      <c r="B182" s="22" t="s">
        <v>1318</v>
      </c>
      <c r="C182" s="19" t="s">
        <v>1386</v>
      </c>
      <c r="D182" s="19" t="s">
        <v>1387</v>
      </c>
      <c r="E182" s="3" t="s">
        <v>702</v>
      </c>
      <c r="F182" s="3">
        <v>9977440193</v>
      </c>
    </row>
    <row r="183" spans="1:6">
      <c r="A183" s="13">
        <v>181</v>
      </c>
      <c r="B183" s="22" t="s">
        <v>1318</v>
      </c>
      <c r="C183" s="19" t="s">
        <v>1388</v>
      </c>
      <c r="D183" s="19" t="s">
        <v>1387</v>
      </c>
      <c r="E183" s="3" t="s">
        <v>702</v>
      </c>
      <c r="F183" s="3">
        <v>9826365350</v>
      </c>
    </row>
    <row r="184" spans="1:6">
      <c r="A184" s="13">
        <v>182</v>
      </c>
      <c r="B184" s="22" t="s">
        <v>1318</v>
      </c>
      <c r="C184" s="19" t="s">
        <v>1613</v>
      </c>
      <c r="D184" s="19" t="s">
        <v>1614</v>
      </c>
      <c r="E184" s="3" t="s">
        <v>702</v>
      </c>
      <c r="F184" s="3">
        <v>7770897306</v>
      </c>
    </row>
    <row r="185" spans="1:6">
      <c r="A185" s="13">
        <v>183</v>
      </c>
      <c r="B185" s="22" t="s">
        <v>1318</v>
      </c>
      <c r="C185" s="19" t="s">
        <v>1615</v>
      </c>
      <c r="D185" s="19" t="s">
        <v>1616</v>
      </c>
      <c r="E185" s="3" t="s">
        <v>702</v>
      </c>
      <c r="F185" s="3">
        <v>9826999613</v>
      </c>
    </row>
    <row r="186" spans="1:6">
      <c r="A186" s="13">
        <v>184</v>
      </c>
      <c r="B186" s="22" t="s">
        <v>1318</v>
      </c>
      <c r="C186" s="18" t="s">
        <v>1290</v>
      </c>
      <c r="D186" s="18" t="s">
        <v>1306</v>
      </c>
      <c r="E186" s="3" t="s">
        <v>1316</v>
      </c>
      <c r="F186" s="3"/>
    </row>
    <row r="187" spans="1:6">
      <c r="A187" s="13">
        <v>185</v>
      </c>
      <c r="B187" s="22" t="s">
        <v>1318</v>
      </c>
      <c r="C187" s="18" t="s">
        <v>1291</v>
      </c>
      <c r="D187" s="18" t="s">
        <v>1307</v>
      </c>
      <c r="E187" s="3" t="s">
        <v>1316</v>
      </c>
      <c r="F187" s="3"/>
    </row>
    <row r="188" spans="1:6">
      <c r="A188" s="13">
        <v>186</v>
      </c>
      <c r="B188" s="22" t="s">
        <v>1318</v>
      </c>
      <c r="C188" s="18" t="s">
        <v>1292</v>
      </c>
      <c r="D188" s="18" t="s">
        <v>1308</v>
      </c>
      <c r="E188" s="3" t="s">
        <v>1316</v>
      </c>
      <c r="F188" s="3"/>
    </row>
    <row r="189" spans="1:6">
      <c r="A189" s="13">
        <v>187</v>
      </c>
      <c r="B189" s="22" t="s">
        <v>1318</v>
      </c>
      <c r="C189" s="18" t="s">
        <v>1293</v>
      </c>
      <c r="D189" s="18" t="s">
        <v>1309</v>
      </c>
      <c r="E189" s="3" t="s">
        <v>1316</v>
      </c>
      <c r="F189" s="3"/>
    </row>
    <row r="190" spans="1:6">
      <c r="A190" s="13">
        <v>188</v>
      </c>
      <c r="B190" s="22" t="s">
        <v>1318</v>
      </c>
      <c r="C190" s="18" t="s">
        <v>1294</v>
      </c>
      <c r="D190" s="18" t="s">
        <v>1310</v>
      </c>
      <c r="E190" s="3" t="s">
        <v>1316</v>
      </c>
      <c r="F190" s="3"/>
    </row>
    <row r="191" spans="1:6">
      <c r="A191" s="13">
        <v>189</v>
      </c>
      <c r="B191" s="22" t="s">
        <v>1318</v>
      </c>
      <c r="C191" s="18" t="s">
        <v>1295</v>
      </c>
      <c r="D191" s="18" t="s">
        <v>1311</v>
      </c>
      <c r="E191" s="3" t="s">
        <v>1316</v>
      </c>
      <c r="F191" s="3"/>
    </row>
    <row r="192" spans="1:6">
      <c r="A192" s="13">
        <v>190</v>
      </c>
      <c r="B192" s="22" t="s">
        <v>1318</v>
      </c>
      <c r="C192" s="18" t="s">
        <v>1296</v>
      </c>
      <c r="D192" s="18" t="s">
        <v>1312</v>
      </c>
      <c r="E192" s="3" t="s">
        <v>1316</v>
      </c>
      <c r="F192" s="3"/>
    </row>
    <row r="193" spans="1:6">
      <c r="A193" s="13">
        <v>191</v>
      </c>
      <c r="B193" s="22" t="s">
        <v>1318</v>
      </c>
      <c r="C193" s="18" t="s">
        <v>1297</v>
      </c>
      <c r="D193" s="18" t="s">
        <v>1313</v>
      </c>
      <c r="E193" s="3" t="s">
        <v>1316</v>
      </c>
      <c r="F193" s="3"/>
    </row>
    <row r="194" spans="1:6">
      <c r="A194" s="13">
        <v>192</v>
      </c>
      <c r="B194" s="22" t="s">
        <v>1318</v>
      </c>
      <c r="C194" s="18" t="s">
        <v>1298</v>
      </c>
      <c r="D194" s="18" t="s">
        <v>1314</v>
      </c>
      <c r="E194" s="3" t="s">
        <v>1316</v>
      </c>
      <c r="F194" s="3"/>
    </row>
    <row r="195" spans="1:6">
      <c r="A195" s="13">
        <v>193</v>
      </c>
      <c r="B195" s="22" t="s">
        <v>1318</v>
      </c>
      <c r="C195" s="18" t="s">
        <v>1299</v>
      </c>
      <c r="D195" s="18" t="s">
        <v>1315</v>
      </c>
      <c r="E195" s="3" t="s">
        <v>1316</v>
      </c>
      <c r="F195" s="3"/>
    </row>
    <row r="196" spans="1:6">
      <c r="A196" s="13">
        <v>194</v>
      </c>
      <c r="B196" s="22" t="s">
        <v>1318</v>
      </c>
      <c r="C196" s="18" t="s">
        <v>1300</v>
      </c>
      <c r="D196" s="18" t="s">
        <v>1315</v>
      </c>
      <c r="E196" s="3" t="s">
        <v>1316</v>
      </c>
      <c r="F196" s="3"/>
    </row>
    <row r="197" spans="1:6">
      <c r="A197" s="13">
        <v>195</v>
      </c>
      <c r="B197" s="22" t="s">
        <v>1318</v>
      </c>
      <c r="C197" s="18" t="s">
        <v>1301</v>
      </c>
      <c r="D197" s="18" t="s">
        <v>1315</v>
      </c>
      <c r="E197" s="3" t="s">
        <v>1316</v>
      </c>
      <c r="F197" s="3"/>
    </row>
    <row r="198" spans="1:6">
      <c r="A198" s="13">
        <v>196</v>
      </c>
      <c r="B198" s="22" t="s">
        <v>1318</v>
      </c>
      <c r="C198" s="18" t="s">
        <v>1302</v>
      </c>
      <c r="D198" s="18" t="s">
        <v>1315</v>
      </c>
      <c r="E198" s="3" t="s">
        <v>1316</v>
      </c>
      <c r="F198" s="3"/>
    </row>
    <row r="199" spans="1:6">
      <c r="A199" s="13">
        <v>197</v>
      </c>
      <c r="B199" s="22" t="s">
        <v>1318</v>
      </c>
      <c r="C199" s="18" t="s">
        <v>1303</v>
      </c>
      <c r="D199" s="18" t="s">
        <v>1315</v>
      </c>
      <c r="E199" s="3" t="s">
        <v>1316</v>
      </c>
      <c r="F199" s="3"/>
    </row>
    <row r="200" spans="1:6">
      <c r="A200" s="13">
        <v>198</v>
      </c>
      <c r="B200" s="22" t="s">
        <v>1318</v>
      </c>
      <c r="C200" s="18" t="s">
        <v>1304</v>
      </c>
      <c r="D200" s="18" t="s">
        <v>1315</v>
      </c>
      <c r="E200" s="3" t="s">
        <v>1316</v>
      </c>
      <c r="F200" s="3"/>
    </row>
    <row r="201" spans="1:6">
      <c r="A201" s="13">
        <v>199</v>
      </c>
      <c r="B201" s="22" t="s">
        <v>1318</v>
      </c>
      <c r="C201" s="18" t="s">
        <v>1305</v>
      </c>
      <c r="D201" s="18" t="s">
        <v>1315</v>
      </c>
      <c r="E201" s="3" t="s">
        <v>1316</v>
      </c>
      <c r="F201" s="3"/>
    </row>
    <row r="202" spans="1:6">
      <c r="A202" s="13">
        <v>200</v>
      </c>
      <c r="B202" s="22" t="s">
        <v>1318</v>
      </c>
      <c r="C202" s="18" t="s">
        <v>1617</v>
      </c>
      <c r="D202" s="18" t="s">
        <v>1618</v>
      </c>
      <c r="E202" s="3" t="s">
        <v>1449</v>
      </c>
      <c r="F202" s="3">
        <v>9584851072</v>
      </c>
    </row>
    <row r="203" spans="1:6">
      <c r="A203" s="13">
        <v>201</v>
      </c>
      <c r="B203" s="22" t="s">
        <v>1318</v>
      </c>
      <c r="C203" s="18" t="s">
        <v>1619</v>
      </c>
      <c r="D203" s="18" t="s">
        <v>1620</v>
      </c>
      <c r="E203" s="3" t="s">
        <v>1449</v>
      </c>
      <c r="F203" s="3">
        <v>9407220089</v>
      </c>
    </row>
    <row r="204" spans="1:6">
      <c r="A204" s="13">
        <v>202</v>
      </c>
      <c r="B204" s="22" t="s">
        <v>1318</v>
      </c>
      <c r="C204" s="18" t="s">
        <v>1621</v>
      </c>
      <c r="D204" s="18" t="s">
        <v>1620</v>
      </c>
      <c r="E204" s="3" t="s">
        <v>1449</v>
      </c>
      <c r="F204" s="3">
        <v>7772969540</v>
      </c>
    </row>
    <row r="205" spans="1:6">
      <c r="A205" s="13">
        <v>203</v>
      </c>
      <c r="B205" s="22" t="s">
        <v>1318</v>
      </c>
      <c r="C205" s="18" t="s">
        <v>1622</v>
      </c>
      <c r="D205" s="18" t="s">
        <v>1620</v>
      </c>
      <c r="E205" s="3" t="s">
        <v>1449</v>
      </c>
      <c r="F205" s="3">
        <v>9926825638</v>
      </c>
    </row>
    <row r="206" spans="1:6">
      <c r="A206" s="13">
        <v>204</v>
      </c>
      <c r="B206" s="22" t="s">
        <v>1318</v>
      </c>
      <c r="C206" s="18" t="s">
        <v>1623</v>
      </c>
      <c r="D206" s="18" t="s">
        <v>1620</v>
      </c>
      <c r="E206" s="3" t="s">
        <v>1449</v>
      </c>
      <c r="F206" s="3">
        <v>7828195354</v>
      </c>
    </row>
    <row r="207" spans="1:6">
      <c r="A207" s="13">
        <v>205</v>
      </c>
      <c r="B207" s="22" t="s">
        <v>1318</v>
      </c>
      <c r="C207" s="18" t="s">
        <v>1624</v>
      </c>
      <c r="D207" s="18" t="s">
        <v>1620</v>
      </c>
      <c r="E207" s="3" t="s">
        <v>1449</v>
      </c>
      <c r="F207" s="3">
        <v>7770898907</v>
      </c>
    </row>
    <row r="208" spans="1:6">
      <c r="A208" s="13">
        <v>206</v>
      </c>
      <c r="B208" s="22" t="s">
        <v>1318</v>
      </c>
      <c r="C208" s="18" t="s">
        <v>1625</v>
      </c>
      <c r="D208" s="18" t="s">
        <v>1620</v>
      </c>
      <c r="E208" s="3" t="s">
        <v>1449</v>
      </c>
      <c r="F208" s="3">
        <v>7697025190</v>
      </c>
    </row>
    <row r="209" spans="1:6">
      <c r="A209" s="13">
        <v>207</v>
      </c>
      <c r="B209" s="22" t="s">
        <v>1318</v>
      </c>
      <c r="C209" s="18" t="s">
        <v>1626</v>
      </c>
      <c r="D209" s="18" t="s">
        <v>1620</v>
      </c>
      <c r="E209" s="3" t="s">
        <v>1449</v>
      </c>
      <c r="F209" s="3">
        <v>8517810389</v>
      </c>
    </row>
    <row r="210" spans="1:6">
      <c r="A210" s="13">
        <v>208</v>
      </c>
      <c r="B210" s="22" t="s">
        <v>1318</v>
      </c>
      <c r="C210" s="18" t="s">
        <v>1627</v>
      </c>
      <c r="D210" s="18" t="s">
        <v>1620</v>
      </c>
      <c r="E210" s="3" t="s">
        <v>1449</v>
      </c>
      <c r="F210" s="3">
        <v>9575526781</v>
      </c>
    </row>
    <row r="211" spans="1:6">
      <c r="A211" s="13"/>
      <c r="B211" s="22"/>
      <c r="C211" s="18"/>
      <c r="D211" s="18"/>
      <c r="E211" s="3"/>
      <c r="F211" s="3"/>
    </row>
    <row r="212" spans="1:6">
      <c r="A212" s="13"/>
      <c r="B212" s="22"/>
      <c r="C212" s="6"/>
      <c r="D212" s="6"/>
      <c r="E212" s="3"/>
      <c r="F212" s="3"/>
    </row>
    <row r="213" spans="1:6" ht="75.75" customHeight="1">
      <c r="A213" s="10"/>
      <c r="B213" s="23"/>
      <c r="D213" s="46" t="s">
        <v>1121</v>
      </c>
      <c r="E213" s="47"/>
      <c r="F213" s="47"/>
    </row>
    <row r="214" spans="1:6">
      <c r="A214" s="10"/>
      <c r="B214" s="23"/>
    </row>
    <row r="215" spans="1:6">
      <c r="A215" s="10"/>
      <c r="B215" s="23"/>
    </row>
    <row r="216" spans="1:6">
      <c r="A216" s="10"/>
      <c r="B216" s="23"/>
    </row>
    <row r="217" spans="1:6">
      <c r="A217" s="10"/>
      <c r="B217" s="23"/>
    </row>
    <row r="218" spans="1:6">
      <c r="A218" s="10"/>
      <c r="B218" s="23"/>
    </row>
    <row r="219" spans="1:6">
      <c r="A219" s="10"/>
      <c r="B219" s="23"/>
    </row>
    <row r="220" spans="1:6">
      <c r="A220" s="10"/>
      <c r="B220" s="23"/>
    </row>
    <row r="221" spans="1:6">
      <c r="A221" s="10"/>
      <c r="B221" s="23"/>
    </row>
  </sheetData>
  <autoFilter ref="A2:G201"/>
  <mergeCells count="2">
    <mergeCell ref="D213:F213"/>
    <mergeCell ref="A1:F1"/>
  </mergeCells>
  <pageMargins left="0.7" right="0.7" top="0.75" bottom="0.75" header="0.3" footer="0.3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topLeftCell="A103" workbookViewId="0">
      <selection sqref="A1:XFD1048576"/>
    </sheetView>
  </sheetViews>
  <sheetFormatPr defaultRowHeight="18.75"/>
  <cols>
    <col min="1" max="1" width="4.5703125" style="28" customWidth="1"/>
    <col min="2" max="2" width="4.5703125" style="37" customWidth="1"/>
    <col min="3" max="3" width="23" style="8" customWidth="1"/>
    <col min="4" max="4" width="47.42578125" style="8" customWidth="1"/>
    <col min="5" max="5" width="11" style="26" customWidth="1"/>
    <col min="6" max="6" width="11.7109375" style="26" customWidth="1"/>
    <col min="7" max="16384" width="9.140625" style="28"/>
  </cols>
  <sheetData>
    <row r="1" spans="1:7" ht="20.25">
      <c r="A1" s="43" t="s">
        <v>1101</v>
      </c>
      <c r="B1" s="44"/>
      <c r="C1" s="44"/>
      <c r="D1" s="44"/>
      <c r="E1" s="44"/>
      <c r="F1" s="44"/>
      <c r="G1" s="20"/>
    </row>
    <row r="2" spans="1:7">
      <c r="A2" s="29"/>
      <c r="B2" s="30" t="s">
        <v>1317</v>
      </c>
      <c r="C2" s="31" t="s">
        <v>0</v>
      </c>
      <c r="D2" s="31" t="s">
        <v>1</v>
      </c>
      <c r="E2" s="27" t="s">
        <v>1012</v>
      </c>
      <c r="F2" s="32" t="s">
        <v>1011</v>
      </c>
    </row>
    <row r="3" spans="1:7">
      <c r="A3" s="33">
        <v>1</v>
      </c>
      <c r="B3" s="34" t="s">
        <v>1318</v>
      </c>
      <c r="C3" s="35" t="s">
        <v>681</v>
      </c>
      <c r="D3" s="35" t="s">
        <v>682</v>
      </c>
      <c r="E3" s="33" t="s">
        <v>683</v>
      </c>
      <c r="F3" s="36"/>
    </row>
    <row r="4" spans="1:7">
      <c r="A4" s="33">
        <v>2</v>
      </c>
      <c r="B4" s="34" t="s">
        <v>1318</v>
      </c>
      <c r="C4" s="35" t="s">
        <v>1103</v>
      </c>
      <c r="D4" s="35" t="s">
        <v>682</v>
      </c>
      <c r="E4" s="33" t="s">
        <v>683</v>
      </c>
      <c r="F4" s="36"/>
    </row>
    <row r="5" spans="1:7">
      <c r="A5" s="33">
        <v>3</v>
      </c>
      <c r="B5" s="34" t="s">
        <v>1318</v>
      </c>
      <c r="C5" s="35" t="s">
        <v>684</v>
      </c>
      <c r="D5" s="35" t="s">
        <v>682</v>
      </c>
      <c r="E5" s="33" t="s">
        <v>683</v>
      </c>
      <c r="F5" s="3"/>
    </row>
    <row r="6" spans="1:7">
      <c r="A6" s="33">
        <v>4</v>
      </c>
      <c r="B6" s="34" t="s">
        <v>1318</v>
      </c>
      <c r="C6" s="35" t="s">
        <v>685</v>
      </c>
      <c r="D6" s="35" t="s">
        <v>682</v>
      </c>
      <c r="E6" s="33" t="s">
        <v>683</v>
      </c>
      <c r="F6" s="3"/>
    </row>
    <row r="7" spans="1:7">
      <c r="A7" s="33">
        <v>5</v>
      </c>
      <c r="B7" s="34" t="s">
        <v>1318</v>
      </c>
      <c r="C7" s="35" t="s">
        <v>686</v>
      </c>
      <c r="D7" s="35" t="s">
        <v>682</v>
      </c>
      <c r="E7" s="33" t="s">
        <v>683</v>
      </c>
      <c r="F7" s="3"/>
    </row>
    <row r="8" spans="1:7">
      <c r="A8" s="33">
        <v>6</v>
      </c>
      <c r="B8" s="34" t="s">
        <v>1318</v>
      </c>
      <c r="C8" s="35" t="s">
        <v>687</v>
      </c>
      <c r="D8" s="35" t="s">
        <v>682</v>
      </c>
      <c r="E8" s="33" t="s">
        <v>683</v>
      </c>
      <c r="F8" s="3"/>
    </row>
    <row r="9" spans="1:7">
      <c r="A9" s="33">
        <v>7</v>
      </c>
      <c r="B9" s="34" t="s">
        <v>1318</v>
      </c>
      <c r="C9" s="35" t="s">
        <v>688</v>
      </c>
      <c r="D9" s="35" t="s">
        <v>682</v>
      </c>
      <c r="E9" s="33" t="s">
        <v>683</v>
      </c>
      <c r="F9" s="3"/>
    </row>
    <row r="10" spans="1:7">
      <c r="A10" s="33">
        <v>8</v>
      </c>
      <c r="B10" s="34" t="s">
        <v>1318</v>
      </c>
      <c r="C10" s="35" t="s">
        <v>689</v>
      </c>
      <c r="D10" s="35" t="s">
        <v>682</v>
      </c>
      <c r="E10" s="33" t="s">
        <v>683</v>
      </c>
      <c r="F10" s="3"/>
    </row>
    <row r="11" spans="1:7">
      <c r="A11" s="33">
        <v>9</v>
      </c>
      <c r="B11" s="34" t="s">
        <v>1318</v>
      </c>
      <c r="C11" s="35" t="s">
        <v>690</v>
      </c>
      <c r="D11" s="35" t="s">
        <v>682</v>
      </c>
      <c r="E11" s="33" t="s">
        <v>683</v>
      </c>
      <c r="F11" s="3"/>
    </row>
    <row r="12" spans="1:7">
      <c r="A12" s="33">
        <v>10</v>
      </c>
      <c r="B12" s="34" t="s">
        <v>1318</v>
      </c>
      <c r="C12" s="35" t="s">
        <v>691</v>
      </c>
      <c r="D12" s="35" t="s">
        <v>682</v>
      </c>
      <c r="E12" s="33" t="s">
        <v>683</v>
      </c>
      <c r="F12" s="3"/>
    </row>
    <row r="13" spans="1:7">
      <c r="A13" s="33">
        <v>11</v>
      </c>
      <c r="B13" s="34" t="s">
        <v>1318</v>
      </c>
      <c r="C13" s="35" t="s">
        <v>692</v>
      </c>
      <c r="D13" s="35" t="s">
        <v>682</v>
      </c>
      <c r="E13" s="33" t="s">
        <v>683</v>
      </c>
      <c r="F13" s="3"/>
    </row>
    <row r="14" spans="1:7">
      <c r="A14" s="33">
        <v>12</v>
      </c>
      <c r="B14" s="34" t="s">
        <v>1318</v>
      </c>
      <c r="C14" s="35" t="s">
        <v>693</v>
      </c>
      <c r="D14" s="35" t="s">
        <v>682</v>
      </c>
      <c r="E14" s="33" t="s">
        <v>683</v>
      </c>
      <c r="F14" s="3"/>
    </row>
    <row r="15" spans="1:7">
      <c r="A15" s="33">
        <v>13</v>
      </c>
      <c r="B15" s="34" t="s">
        <v>1319</v>
      </c>
      <c r="C15" s="35" t="s">
        <v>251</v>
      </c>
      <c r="D15" s="35" t="s">
        <v>682</v>
      </c>
      <c r="E15" s="33" t="s">
        <v>683</v>
      </c>
      <c r="F15" s="3"/>
    </row>
    <row r="16" spans="1:7">
      <c r="A16" s="33">
        <v>14</v>
      </c>
      <c r="B16" s="34" t="s">
        <v>1319</v>
      </c>
      <c r="C16" s="35" t="s">
        <v>1389</v>
      </c>
      <c r="D16" s="35" t="s">
        <v>1390</v>
      </c>
      <c r="E16" s="33" t="s">
        <v>683</v>
      </c>
      <c r="F16" s="3">
        <v>9993122033</v>
      </c>
    </row>
    <row r="17" spans="1:6">
      <c r="A17" s="33">
        <v>15</v>
      </c>
      <c r="B17" s="34" t="s">
        <v>1318</v>
      </c>
      <c r="C17" s="35" t="s">
        <v>475</v>
      </c>
      <c r="D17" s="35" t="s">
        <v>476</v>
      </c>
      <c r="E17" s="33" t="s">
        <v>477</v>
      </c>
      <c r="F17" s="3"/>
    </row>
    <row r="18" spans="1:6">
      <c r="A18" s="33">
        <v>16</v>
      </c>
      <c r="B18" s="34" t="s">
        <v>1318</v>
      </c>
      <c r="C18" s="6" t="s">
        <v>1020</v>
      </c>
      <c r="D18" s="6" t="s">
        <v>1021</v>
      </c>
      <c r="E18" s="3" t="s">
        <v>477</v>
      </c>
      <c r="F18" s="3">
        <v>8602866812</v>
      </c>
    </row>
    <row r="19" spans="1:6">
      <c r="A19" s="33">
        <v>17</v>
      </c>
      <c r="B19" s="34" t="s">
        <v>1318</v>
      </c>
      <c r="C19" s="6" t="s">
        <v>1022</v>
      </c>
      <c r="D19" s="6" t="s">
        <v>1023</v>
      </c>
      <c r="E19" s="3" t="s">
        <v>477</v>
      </c>
      <c r="F19" s="3">
        <v>9009279680</v>
      </c>
    </row>
    <row r="20" spans="1:6">
      <c r="A20" s="33">
        <v>18</v>
      </c>
      <c r="B20" s="34" t="s">
        <v>1318</v>
      </c>
      <c r="C20" s="35" t="s">
        <v>656</v>
      </c>
      <c r="D20" s="35" t="s">
        <v>657</v>
      </c>
      <c r="E20" s="33" t="s">
        <v>477</v>
      </c>
      <c r="F20" s="36"/>
    </row>
    <row r="21" spans="1:6">
      <c r="A21" s="33">
        <v>19</v>
      </c>
      <c r="B21" s="34" t="s">
        <v>1318</v>
      </c>
      <c r="C21" s="35" t="s">
        <v>658</v>
      </c>
      <c r="D21" s="35" t="s">
        <v>659</v>
      </c>
      <c r="E21" s="33" t="s">
        <v>477</v>
      </c>
      <c r="F21" s="36"/>
    </row>
    <row r="22" spans="1:6">
      <c r="A22" s="33">
        <v>20</v>
      </c>
      <c r="B22" s="34" t="s">
        <v>1318</v>
      </c>
      <c r="C22" s="35" t="s">
        <v>660</v>
      </c>
      <c r="D22" s="35" t="s">
        <v>661</v>
      </c>
      <c r="E22" s="33" t="s">
        <v>477</v>
      </c>
      <c r="F22" s="36"/>
    </row>
    <row r="23" spans="1:6">
      <c r="A23" s="33">
        <v>21</v>
      </c>
      <c r="B23" s="34" t="s">
        <v>1318</v>
      </c>
      <c r="C23" s="35" t="s">
        <v>662</v>
      </c>
      <c r="D23" s="35" t="s">
        <v>663</v>
      </c>
      <c r="E23" s="33" t="s">
        <v>477</v>
      </c>
      <c r="F23" s="36"/>
    </row>
    <row r="24" spans="1:6">
      <c r="A24" s="33">
        <v>22</v>
      </c>
      <c r="B24" s="34" t="s">
        <v>1318</v>
      </c>
      <c r="C24" s="35" t="s">
        <v>841</v>
      </c>
      <c r="D24" s="35" t="s">
        <v>842</v>
      </c>
      <c r="E24" s="33" t="s">
        <v>477</v>
      </c>
      <c r="F24" s="33">
        <v>9893631850</v>
      </c>
    </row>
    <row r="25" spans="1:6">
      <c r="A25" s="33">
        <v>23</v>
      </c>
      <c r="B25" s="34" t="s">
        <v>1318</v>
      </c>
      <c r="C25" s="35" t="s">
        <v>788</v>
      </c>
      <c r="D25" s="35" t="s">
        <v>843</v>
      </c>
      <c r="E25" s="33" t="s">
        <v>477</v>
      </c>
      <c r="F25" s="33">
        <v>9425102971</v>
      </c>
    </row>
    <row r="26" spans="1:6">
      <c r="A26" s="33">
        <v>24</v>
      </c>
      <c r="B26" s="34" t="s">
        <v>1318</v>
      </c>
      <c r="C26" s="35" t="s">
        <v>1001</v>
      </c>
      <c r="D26" s="35" t="s">
        <v>1002</v>
      </c>
      <c r="E26" s="33" t="s">
        <v>477</v>
      </c>
      <c r="F26" s="33">
        <v>8719834319</v>
      </c>
    </row>
    <row r="27" spans="1:6">
      <c r="A27" s="33">
        <v>25</v>
      </c>
      <c r="B27" s="34" t="s">
        <v>1318</v>
      </c>
      <c r="C27" s="35" t="s">
        <v>1391</v>
      </c>
      <c r="D27" s="35" t="s">
        <v>1392</v>
      </c>
      <c r="E27" s="33" t="s">
        <v>477</v>
      </c>
      <c r="F27" s="33">
        <v>8827904965</v>
      </c>
    </row>
    <row r="28" spans="1:6">
      <c r="A28" s="33">
        <v>26</v>
      </c>
      <c r="B28" s="34" t="s">
        <v>1318</v>
      </c>
      <c r="C28" s="35" t="s">
        <v>1393</v>
      </c>
      <c r="D28" s="35" t="s">
        <v>1394</v>
      </c>
      <c r="E28" s="33" t="s">
        <v>477</v>
      </c>
      <c r="F28" s="33">
        <v>9630615526</v>
      </c>
    </row>
    <row r="29" spans="1:6">
      <c r="A29" s="33">
        <v>27</v>
      </c>
      <c r="B29" s="34" t="s">
        <v>1318</v>
      </c>
      <c r="C29" s="35" t="s">
        <v>1609</v>
      </c>
      <c r="D29" s="35" t="s">
        <v>1610</v>
      </c>
      <c r="E29" s="33" t="s">
        <v>477</v>
      </c>
      <c r="F29" s="33">
        <v>9993447003</v>
      </c>
    </row>
    <row r="30" spans="1:6">
      <c r="A30" s="33">
        <v>28</v>
      </c>
      <c r="B30" s="34" t="s">
        <v>1318</v>
      </c>
      <c r="C30" s="35" t="s">
        <v>697</v>
      </c>
      <c r="D30" s="35" t="s">
        <v>698</v>
      </c>
      <c r="E30" s="33" t="s">
        <v>699</v>
      </c>
      <c r="F30" s="33">
        <v>9424019527</v>
      </c>
    </row>
    <row r="31" spans="1:6">
      <c r="A31" s="33">
        <v>29</v>
      </c>
      <c r="B31" s="34" t="s">
        <v>1318</v>
      </c>
      <c r="C31" s="35" t="s">
        <v>773</v>
      </c>
      <c r="D31" s="35" t="s">
        <v>774</v>
      </c>
      <c r="E31" s="33" t="s">
        <v>699</v>
      </c>
      <c r="F31" s="33"/>
    </row>
    <row r="32" spans="1:6">
      <c r="A32" s="33">
        <v>30</v>
      </c>
      <c r="B32" s="34" t="s">
        <v>1318</v>
      </c>
      <c r="C32" s="35" t="s">
        <v>775</v>
      </c>
      <c r="D32" s="35" t="s">
        <v>776</v>
      </c>
      <c r="E32" s="33" t="s">
        <v>699</v>
      </c>
      <c r="F32" s="33"/>
    </row>
    <row r="33" spans="1:6">
      <c r="A33" s="33">
        <v>31</v>
      </c>
      <c r="B33" s="34" t="s">
        <v>1318</v>
      </c>
      <c r="C33" s="35" t="s">
        <v>777</v>
      </c>
      <c r="D33" s="35" t="s">
        <v>778</v>
      </c>
      <c r="E33" s="33" t="s">
        <v>699</v>
      </c>
      <c r="F33" s="33"/>
    </row>
    <row r="34" spans="1:6">
      <c r="A34" s="33">
        <v>32</v>
      </c>
      <c r="B34" s="34" t="s">
        <v>1318</v>
      </c>
      <c r="C34" s="35" t="s">
        <v>779</v>
      </c>
      <c r="D34" s="35" t="s">
        <v>780</v>
      </c>
      <c r="E34" s="33" t="s">
        <v>699</v>
      </c>
      <c r="F34" s="33"/>
    </row>
    <row r="35" spans="1:6">
      <c r="A35" s="33">
        <v>33</v>
      </c>
      <c r="B35" s="34" t="s">
        <v>1318</v>
      </c>
      <c r="C35" s="35" t="s">
        <v>781</v>
      </c>
      <c r="D35" s="35" t="s">
        <v>782</v>
      </c>
      <c r="E35" s="33" t="s">
        <v>699</v>
      </c>
      <c r="F35" s="33"/>
    </row>
    <row r="36" spans="1:6">
      <c r="A36" s="33">
        <v>34</v>
      </c>
      <c r="B36" s="34" t="s">
        <v>1318</v>
      </c>
      <c r="C36" s="35" t="s">
        <v>783</v>
      </c>
      <c r="D36" s="35" t="s">
        <v>784</v>
      </c>
      <c r="E36" s="33" t="s">
        <v>699</v>
      </c>
      <c r="F36" s="33"/>
    </row>
    <row r="37" spans="1:6">
      <c r="A37" s="33">
        <v>35</v>
      </c>
      <c r="B37" s="34" t="s">
        <v>1318</v>
      </c>
      <c r="C37" s="35" t="s">
        <v>785</v>
      </c>
      <c r="D37" s="35" t="s">
        <v>786</v>
      </c>
      <c r="E37" s="33" t="s">
        <v>699</v>
      </c>
      <c r="F37" s="33"/>
    </row>
    <row r="38" spans="1:6">
      <c r="A38" s="33">
        <v>36</v>
      </c>
      <c r="B38" s="22" t="s">
        <v>1318</v>
      </c>
      <c r="C38" s="6" t="s">
        <v>787</v>
      </c>
      <c r="D38" s="6" t="s">
        <v>1577</v>
      </c>
      <c r="E38" s="3" t="s">
        <v>699</v>
      </c>
      <c r="F38" s="3">
        <v>9406643357</v>
      </c>
    </row>
    <row r="39" spans="1:6">
      <c r="A39" s="33">
        <v>37</v>
      </c>
      <c r="B39" s="22" t="s">
        <v>1318</v>
      </c>
      <c r="C39" s="6" t="s">
        <v>1578</v>
      </c>
      <c r="D39" s="6" t="s">
        <v>1577</v>
      </c>
      <c r="E39" s="3" t="s">
        <v>699</v>
      </c>
      <c r="F39" s="3">
        <v>9407454067</v>
      </c>
    </row>
    <row r="40" spans="1:6">
      <c r="A40" s="33">
        <v>38</v>
      </c>
      <c r="B40" s="22" t="s">
        <v>1318</v>
      </c>
      <c r="C40" s="6" t="s">
        <v>1579</v>
      </c>
      <c r="D40" s="6" t="s">
        <v>1580</v>
      </c>
      <c r="E40" s="3" t="s">
        <v>699</v>
      </c>
      <c r="F40" s="3">
        <v>8109202042</v>
      </c>
    </row>
    <row r="41" spans="1:6">
      <c r="A41" s="33">
        <v>39</v>
      </c>
      <c r="B41" s="22" t="s">
        <v>1318</v>
      </c>
      <c r="C41" s="6" t="s">
        <v>1581</v>
      </c>
      <c r="D41" s="6" t="s">
        <v>1582</v>
      </c>
      <c r="E41" s="3" t="s">
        <v>699</v>
      </c>
      <c r="F41" s="3">
        <v>9479551256</v>
      </c>
    </row>
    <row r="42" spans="1:6">
      <c r="A42" s="33">
        <v>40</v>
      </c>
      <c r="B42" s="22" t="s">
        <v>1318</v>
      </c>
      <c r="C42" s="6" t="s">
        <v>1583</v>
      </c>
      <c r="D42" s="6" t="s">
        <v>1584</v>
      </c>
      <c r="E42" s="3" t="s">
        <v>699</v>
      </c>
      <c r="F42" s="3">
        <v>9826658457</v>
      </c>
    </row>
    <row r="43" spans="1:6">
      <c r="A43" s="33">
        <v>41</v>
      </c>
      <c r="B43" s="22" t="s">
        <v>1318</v>
      </c>
      <c r="C43" s="6" t="s">
        <v>788</v>
      </c>
      <c r="D43" s="6" t="s">
        <v>1585</v>
      </c>
      <c r="E43" s="3" t="s">
        <v>699</v>
      </c>
      <c r="F43" s="3">
        <v>9425102971</v>
      </c>
    </row>
    <row r="44" spans="1:6">
      <c r="A44" s="33">
        <v>42</v>
      </c>
      <c r="B44" s="22" t="s">
        <v>1318</v>
      </c>
      <c r="C44" s="6" t="s">
        <v>1586</v>
      </c>
      <c r="D44" s="6" t="s">
        <v>1587</v>
      </c>
      <c r="E44" s="3" t="s">
        <v>699</v>
      </c>
      <c r="F44" s="3">
        <v>9425971405</v>
      </c>
    </row>
    <row r="45" spans="1:6">
      <c r="A45" s="33">
        <v>43</v>
      </c>
      <c r="B45" s="22" t="s">
        <v>1318</v>
      </c>
      <c r="C45" s="6" t="s">
        <v>773</v>
      </c>
      <c r="D45" s="6" t="s">
        <v>1588</v>
      </c>
      <c r="E45" s="3" t="s">
        <v>699</v>
      </c>
      <c r="F45" s="3">
        <v>9424805803</v>
      </c>
    </row>
    <row r="46" spans="1:6">
      <c r="A46" s="33">
        <v>44</v>
      </c>
      <c r="B46" s="22" t="s">
        <v>1318</v>
      </c>
      <c r="C46" s="6" t="s">
        <v>1589</v>
      </c>
      <c r="D46" s="6" t="s">
        <v>1590</v>
      </c>
      <c r="E46" s="3" t="s">
        <v>699</v>
      </c>
      <c r="F46" s="3">
        <v>9425944850</v>
      </c>
    </row>
    <row r="47" spans="1:6">
      <c r="A47" s="33">
        <v>45</v>
      </c>
      <c r="B47" s="34" t="s">
        <v>1318</v>
      </c>
      <c r="C47" s="35" t="s">
        <v>399</v>
      </c>
      <c r="D47" s="35" t="s">
        <v>400</v>
      </c>
      <c r="E47" s="3" t="s">
        <v>1010</v>
      </c>
      <c r="F47" s="33"/>
    </row>
    <row r="48" spans="1:6">
      <c r="A48" s="33">
        <v>46</v>
      </c>
      <c r="B48" s="34" t="s">
        <v>1318</v>
      </c>
      <c r="C48" s="35" t="s">
        <v>401</v>
      </c>
      <c r="D48" s="35" t="s">
        <v>402</v>
      </c>
      <c r="E48" s="3" t="s">
        <v>1010</v>
      </c>
      <c r="F48" s="33"/>
    </row>
    <row r="49" spans="1:6">
      <c r="A49" s="33">
        <v>47</v>
      </c>
      <c r="B49" s="34" t="s">
        <v>1318</v>
      </c>
      <c r="C49" s="35" t="s">
        <v>403</v>
      </c>
      <c r="D49" s="35" t="s">
        <v>404</v>
      </c>
      <c r="E49" s="3" t="s">
        <v>1010</v>
      </c>
      <c r="F49" s="33"/>
    </row>
    <row r="50" spans="1:6">
      <c r="A50" s="33">
        <v>48</v>
      </c>
      <c r="B50" s="34" t="s">
        <v>1318</v>
      </c>
      <c r="C50" s="35" t="s">
        <v>405</v>
      </c>
      <c r="D50" s="35" t="s">
        <v>406</v>
      </c>
      <c r="E50" s="3" t="s">
        <v>1010</v>
      </c>
      <c r="F50" s="33"/>
    </row>
    <row r="51" spans="1:6">
      <c r="A51" s="33">
        <v>49</v>
      </c>
      <c r="B51" s="34" t="s">
        <v>1318</v>
      </c>
      <c r="C51" s="35" t="s">
        <v>407</v>
      </c>
      <c r="D51" s="35" t="s">
        <v>408</v>
      </c>
      <c r="E51" s="3" t="s">
        <v>1010</v>
      </c>
      <c r="F51" s="33"/>
    </row>
    <row r="52" spans="1:6">
      <c r="A52" s="33">
        <v>50</v>
      </c>
      <c r="B52" s="34" t="s">
        <v>1319</v>
      </c>
      <c r="C52" s="35" t="s">
        <v>409</v>
      </c>
      <c r="D52" s="35" t="s">
        <v>410</v>
      </c>
      <c r="E52" s="3" t="s">
        <v>1010</v>
      </c>
      <c r="F52" s="33"/>
    </row>
    <row r="53" spans="1:6">
      <c r="A53" s="33">
        <v>51</v>
      </c>
      <c r="B53" s="34" t="s">
        <v>1319</v>
      </c>
      <c r="C53" s="35" t="s">
        <v>411</v>
      </c>
      <c r="D53" s="35" t="s">
        <v>412</v>
      </c>
      <c r="E53" s="3" t="s">
        <v>1010</v>
      </c>
      <c r="F53" s="33"/>
    </row>
    <row r="54" spans="1:6">
      <c r="A54" s="33">
        <v>52</v>
      </c>
      <c r="B54" s="34" t="s">
        <v>1319</v>
      </c>
      <c r="C54" s="35" t="s">
        <v>413</v>
      </c>
      <c r="D54" s="35" t="s">
        <v>414</v>
      </c>
      <c r="E54" s="3" t="s">
        <v>1010</v>
      </c>
      <c r="F54" s="33"/>
    </row>
    <row r="55" spans="1:6">
      <c r="A55" s="33">
        <v>53</v>
      </c>
      <c r="B55" s="34" t="s">
        <v>1319</v>
      </c>
      <c r="C55" s="35" t="s">
        <v>415</v>
      </c>
      <c r="D55" s="35" t="s">
        <v>416</v>
      </c>
      <c r="E55" s="3" t="s">
        <v>1010</v>
      </c>
      <c r="F55" s="33"/>
    </row>
    <row r="56" spans="1:6">
      <c r="A56" s="33">
        <v>54</v>
      </c>
      <c r="B56" s="34" t="s">
        <v>1319</v>
      </c>
      <c r="C56" s="35" t="s">
        <v>417</v>
      </c>
      <c r="D56" s="35" t="s">
        <v>418</v>
      </c>
      <c r="E56" s="3" t="s">
        <v>1010</v>
      </c>
      <c r="F56" s="33"/>
    </row>
    <row r="57" spans="1:6">
      <c r="A57" s="33">
        <v>55</v>
      </c>
      <c r="B57" s="34" t="s">
        <v>1319</v>
      </c>
      <c r="C57" s="35" t="s">
        <v>1208</v>
      </c>
      <c r="D57" s="35" t="s">
        <v>1209</v>
      </c>
      <c r="E57" s="3" t="s">
        <v>1010</v>
      </c>
      <c r="F57" s="33">
        <v>9753433232</v>
      </c>
    </row>
    <row r="58" spans="1:6">
      <c r="A58" s="33">
        <v>56</v>
      </c>
      <c r="B58" s="34" t="s">
        <v>1319</v>
      </c>
      <c r="C58" s="35" t="s">
        <v>1210</v>
      </c>
      <c r="D58" s="35" t="s">
        <v>1211</v>
      </c>
      <c r="E58" s="3" t="s">
        <v>1010</v>
      </c>
      <c r="F58" s="33">
        <v>9407135792</v>
      </c>
    </row>
    <row r="59" spans="1:6">
      <c r="A59" s="33">
        <v>57</v>
      </c>
      <c r="B59" s="34" t="s">
        <v>1318</v>
      </c>
      <c r="C59" s="35" t="s">
        <v>399</v>
      </c>
      <c r="D59" s="35" t="s">
        <v>1212</v>
      </c>
      <c r="E59" s="3" t="s">
        <v>1010</v>
      </c>
      <c r="F59" s="33">
        <v>9826287499</v>
      </c>
    </row>
    <row r="60" spans="1:6">
      <c r="A60" s="33">
        <v>58</v>
      </c>
      <c r="B60" s="34" t="s">
        <v>1318</v>
      </c>
      <c r="C60" s="35" t="s">
        <v>1213</v>
      </c>
      <c r="D60" s="35" t="s">
        <v>1214</v>
      </c>
      <c r="E60" s="3" t="s">
        <v>1010</v>
      </c>
      <c r="F60" s="33">
        <v>9425950955</v>
      </c>
    </row>
    <row r="61" spans="1:6">
      <c r="A61" s="33">
        <v>59</v>
      </c>
      <c r="B61" s="34" t="s">
        <v>1318</v>
      </c>
      <c r="C61" s="35" t="s">
        <v>1215</v>
      </c>
      <c r="D61" s="35" t="s">
        <v>1216</v>
      </c>
      <c r="E61" s="3" t="s">
        <v>1010</v>
      </c>
      <c r="F61" s="33">
        <v>9826960998</v>
      </c>
    </row>
    <row r="62" spans="1:6">
      <c r="A62" s="33">
        <v>60</v>
      </c>
      <c r="B62" s="34" t="s">
        <v>1318</v>
      </c>
      <c r="C62" s="35" t="s">
        <v>1395</v>
      </c>
      <c r="D62" s="35" t="s">
        <v>1396</v>
      </c>
      <c r="E62" s="3" t="s">
        <v>1010</v>
      </c>
      <c r="F62" s="33">
        <v>9424078474</v>
      </c>
    </row>
    <row r="63" spans="1:6">
      <c r="A63" s="33">
        <v>61</v>
      </c>
      <c r="B63" s="34" t="s">
        <v>1318</v>
      </c>
      <c r="C63" s="35" t="s">
        <v>1397</v>
      </c>
      <c r="D63" s="35" t="s">
        <v>1398</v>
      </c>
      <c r="E63" s="3" t="s">
        <v>1010</v>
      </c>
      <c r="F63" s="33" t="s">
        <v>1399</v>
      </c>
    </row>
    <row r="64" spans="1:6">
      <c r="A64" s="33">
        <v>62</v>
      </c>
      <c r="B64" s="34" t="s">
        <v>1318</v>
      </c>
      <c r="C64" s="35" t="s">
        <v>378</v>
      </c>
      <c r="D64" s="35" t="s">
        <v>382</v>
      </c>
      <c r="E64" s="3" t="s">
        <v>666</v>
      </c>
      <c r="F64" s="33">
        <v>9009404501</v>
      </c>
    </row>
    <row r="65" spans="1:6">
      <c r="A65" s="33">
        <v>63</v>
      </c>
      <c r="B65" s="34" t="s">
        <v>1318</v>
      </c>
      <c r="C65" s="35" t="s">
        <v>383</v>
      </c>
      <c r="D65" s="35" t="s">
        <v>384</v>
      </c>
      <c r="E65" s="3" t="s">
        <v>666</v>
      </c>
      <c r="F65" s="33">
        <v>9754524030</v>
      </c>
    </row>
    <row r="66" spans="1:6">
      <c r="A66" s="33">
        <v>64</v>
      </c>
      <c r="B66" s="34" t="s">
        <v>1318</v>
      </c>
      <c r="C66" s="35" t="s">
        <v>385</v>
      </c>
      <c r="D66" s="35" t="s">
        <v>386</v>
      </c>
      <c r="E66" s="3" t="s">
        <v>666</v>
      </c>
      <c r="F66" s="33">
        <v>9754524030</v>
      </c>
    </row>
    <row r="67" spans="1:6">
      <c r="A67" s="33">
        <v>65</v>
      </c>
      <c r="B67" s="34" t="s">
        <v>1318</v>
      </c>
      <c r="C67" s="35" t="s">
        <v>387</v>
      </c>
      <c r="D67" s="35" t="s">
        <v>388</v>
      </c>
      <c r="E67" s="3" t="s">
        <v>666</v>
      </c>
      <c r="F67" s="33">
        <v>8989611844</v>
      </c>
    </row>
    <row r="68" spans="1:6">
      <c r="A68" s="33">
        <v>66</v>
      </c>
      <c r="B68" s="34" t="s">
        <v>1318</v>
      </c>
      <c r="C68" s="35" t="s">
        <v>389</v>
      </c>
      <c r="D68" s="35" t="s">
        <v>390</v>
      </c>
      <c r="E68" s="3" t="s">
        <v>666</v>
      </c>
      <c r="F68" s="33">
        <v>9926010184</v>
      </c>
    </row>
    <row r="69" spans="1:6">
      <c r="A69" s="33">
        <v>67</v>
      </c>
      <c r="B69" s="34" t="s">
        <v>1318</v>
      </c>
      <c r="C69" s="35" t="s">
        <v>391</v>
      </c>
      <c r="D69" s="35" t="s">
        <v>392</v>
      </c>
      <c r="E69" s="3" t="s">
        <v>666</v>
      </c>
      <c r="F69" s="33">
        <v>9926703202</v>
      </c>
    </row>
    <row r="70" spans="1:6">
      <c r="A70" s="33">
        <v>68</v>
      </c>
      <c r="B70" s="34" t="s">
        <v>1318</v>
      </c>
      <c r="C70" s="35" t="s">
        <v>393</v>
      </c>
      <c r="D70" s="35" t="s">
        <v>394</v>
      </c>
      <c r="E70" s="3" t="s">
        <v>666</v>
      </c>
      <c r="F70" s="33">
        <v>9926293941</v>
      </c>
    </row>
    <row r="71" spans="1:6">
      <c r="A71" s="33">
        <v>69</v>
      </c>
      <c r="B71" s="34" t="s">
        <v>1318</v>
      </c>
      <c r="C71" s="35" t="s">
        <v>395</v>
      </c>
      <c r="D71" s="35" t="s">
        <v>396</v>
      </c>
      <c r="E71" s="3" t="s">
        <v>666</v>
      </c>
      <c r="F71" s="33">
        <v>9977444229</v>
      </c>
    </row>
    <row r="72" spans="1:6">
      <c r="A72" s="33">
        <v>70</v>
      </c>
      <c r="B72" s="34" t="s">
        <v>1318</v>
      </c>
      <c r="C72" s="35" t="s">
        <v>397</v>
      </c>
      <c r="D72" s="35" t="s">
        <v>398</v>
      </c>
      <c r="E72" s="3" t="s">
        <v>666</v>
      </c>
      <c r="F72" s="33">
        <v>8959934009</v>
      </c>
    </row>
    <row r="73" spans="1:6">
      <c r="A73" s="33">
        <v>71</v>
      </c>
      <c r="B73" s="34" t="s">
        <v>1318</v>
      </c>
      <c r="C73" s="6" t="s">
        <v>1024</v>
      </c>
      <c r="D73" s="6" t="s">
        <v>1025</v>
      </c>
      <c r="E73" s="3" t="s">
        <v>666</v>
      </c>
      <c r="F73" s="3">
        <v>9425449117</v>
      </c>
    </row>
    <row r="74" spans="1:6">
      <c r="A74" s="33">
        <v>72</v>
      </c>
      <c r="B74" s="34" t="s">
        <v>1318</v>
      </c>
      <c r="C74" s="6" t="s">
        <v>1026</v>
      </c>
      <c r="D74" s="6" t="s">
        <v>1027</v>
      </c>
      <c r="E74" s="3" t="s">
        <v>666</v>
      </c>
      <c r="F74" s="3">
        <v>9009404501</v>
      </c>
    </row>
    <row r="75" spans="1:6">
      <c r="A75" s="33">
        <v>73</v>
      </c>
      <c r="B75" s="34" t="s">
        <v>1318</v>
      </c>
      <c r="C75" s="6" t="s">
        <v>1028</v>
      </c>
      <c r="D75" s="6" t="s">
        <v>1029</v>
      </c>
      <c r="E75" s="3" t="s">
        <v>666</v>
      </c>
      <c r="F75" s="3">
        <v>9826343805</v>
      </c>
    </row>
    <row r="76" spans="1:6">
      <c r="A76" s="33">
        <v>74</v>
      </c>
      <c r="B76" s="34" t="s">
        <v>1318</v>
      </c>
      <c r="C76" s="6" t="s">
        <v>1030</v>
      </c>
      <c r="D76" s="6" t="s">
        <v>1031</v>
      </c>
      <c r="E76" s="3" t="s">
        <v>666</v>
      </c>
      <c r="F76" s="3">
        <v>9754725590</v>
      </c>
    </row>
    <row r="77" spans="1:6">
      <c r="A77" s="33">
        <v>75</v>
      </c>
      <c r="B77" s="34" t="s">
        <v>1318</v>
      </c>
      <c r="C77" s="6" t="s">
        <v>1032</v>
      </c>
      <c r="D77" s="6" t="s">
        <v>1033</v>
      </c>
      <c r="E77" s="3" t="s">
        <v>666</v>
      </c>
      <c r="F77" s="3">
        <v>9754524030</v>
      </c>
    </row>
    <row r="78" spans="1:6">
      <c r="A78" s="33">
        <v>76</v>
      </c>
      <c r="B78" s="34" t="s">
        <v>1318</v>
      </c>
      <c r="C78" s="6" t="s">
        <v>387</v>
      </c>
      <c r="D78" s="6" t="s">
        <v>1034</v>
      </c>
      <c r="E78" s="3" t="s">
        <v>666</v>
      </c>
      <c r="F78" s="3">
        <v>8989611844</v>
      </c>
    </row>
    <row r="79" spans="1:6">
      <c r="A79" s="33">
        <v>77</v>
      </c>
      <c r="B79" s="34" t="s">
        <v>1318</v>
      </c>
      <c r="C79" s="6" t="s">
        <v>1035</v>
      </c>
      <c r="D79" s="6" t="s">
        <v>1036</v>
      </c>
      <c r="E79" s="3" t="s">
        <v>666</v>
      </c>
      <c r="F79" s="3">
        <v>9926010184</v>
      </c>
    </row>
    <row r="80" spans="1:6">
      <c r="A80" s="33">
        <v>78</v>
      </c>
      <c r="B80" s="34" t="s">
        <v>1318</v>
      </c>
      <c r="C80" s="6" t="s">
        <v>1037</v>
      </c>
      <c r="D80" s="6" t="s">
        <v>1038</v>
      </c>
      <c r="E80" s="3" t="s">
        <v>666</v>
      </c>
      <c r="F80" s="3">
        <v>9926703202</v>
      </c>
    </row>
    <row r="81" spans="1:6">
      <c r="A81" s="33">
        <v>79</v>
      </c>
      <c r="B81" s="34" t="s">
        <v>1318</v>
      </c>
      <c r="C81" s="6" t="s">
        <v>1039</v>
      </c>
      <c r="D81" s="6" t="s">
        <v>1040</v>
      </c>
      <c r="E81" s="3" t="s">
        <v>666</v>
      </c>
      <c r="F81" s="3">
        <v>9424070709</v>
      </c>
    </row>
    <row r="82" spans="1:6">
      <c r="A82" s="33">
        <v>80</v>
      </c>
      <c r="B82" s="34" t="s">
        <v>1318</v>
      </c>
      <c r="C82" s="6" t="s">
        <v>1041</v>
      </c>
      <c r="D82" s="6" t="s">
        <v>1042</v>
      </c>
      <c r="E82" s="3" t="s">
        <v>666</v>
      </c>
      <c r="F82" s="36">
        <v>9826293941</v>
      </c>
    </row>
    <row r="83" spans="1:6">
      <c r="A83" s="33">
        <v>81</v>
      </c>
      <c r="B83" s="34" t="s">
        <v>1318</v>
      </c>
      <c r="C83" s="6" t="s">
        <v>1104</v>
      </c>
      <c r="D83" s="6" t="s">
        <v>1043</v>
      </c>
      <c r="E83" s="3" t="s">
        <v>666</v>
      </c>
      <c r="F83" s="3">
        <v>9575419049</v>
      </c>
    </row>
    <row r="84" spans="1:6">
      <c r="A84" s="33">
        <v>82</v>
      </c>
      <c r="B84" s="34" t="s">
        <v>1318</v>
      </c>
      <c r="C84" s="6" t="s">
        <v>1044</v>
      </c>
      <c r="D84" s="6" t="s">
        <v>1045</v>
      </c>
      <c r="E84" s="3" t="s">
        <v>666</v>
      </c>
      <c r="F84" s="3">
        <v>9424576077</v>
      </c>
    </row>
    <row r="85" spans="1:6">
      <c r="A85" s="33">
        <v>83</v>
      </c>
      <c r="B85" s="34" t="s">
        <v>1318</v>
      </c>
      <c r="C85" s="6" t="s">
        <v>1046</v>
      </c>
      <c r="D85" s="6" t="s">
        <v>1047</v>
      </c>
      <c r="E85" s="3" t="s">
        <v>666</v>
      </c>
      <c r="F85" s="3">
        <v>9926304342</v>
      </c>
    </row>
    <row r="86" spans="1:6">
      <c r="A86" s="33">
        <v>84</v>
      </c>
      <c r="B86" s="34" t="s">
        <v>1318</v>
      </c>
      <c r="C86" s="6" t="s">
        <v>1048</v>
      </c>
      <c r="D86" s="6" t="s">
        <v>1049</v>
      </c>
      <c r="E86" s="3" t="s">
        <v>666</v>
      </c>
      <c r="F86" s="3">
        <v>9977444229</v>
      </c>
    </row>
    <row r="87" spans="1:6">
      <c r="A87" s="33">
        <v>85</v>
      </c>
      <c r="B87" s="34" t="s">
        <v>1318</v>
      </c>
      <c r="C87" s="6" t="s">
        <v>1050</v>
      </c>
      <c r="D87" s="6" t="s">
        <v>1051</v>
      </c>
      <c r="E87" s="3" t="s">
        <v>666</v>
      </c>
      <c r="F87" s="3">
        <v>9893645139</v>
      </c>
    </row>
    <row r="88" spans="1:6">
      <c r="A88" s="33">
        <v>86</v>
      </c>
      <c r="B88" s="34" t="s">
        <v>1318</v>
      </c>
      <c r="C88" s="6" t="s">
        <v>1052</v>
      </c>
      <c r="D88" s="6" t="s">
        <v>1053</v>
      </c>
      <c r="E88" s="3" t="s">
        <v>666</v>
      </c>
      <c r="F88" s="3">
        <v>9165500694</v>
      </c>
    </row>
    <row r="89" spans="1:6">
      <c r="A89" s="33">
        <v>87</v>
      </c>
      <c r="B89" s="34" t="s">
        <v>1318</v>
      </c>
      <c r="C89" s="6" t="s">
        <v>1054</v>
      </c>
      <c r="D89" s="6" t="s">
        <v>1055</v>
      </c>
      <c r="E89" s="3" t="s">
        <v>666</v>
      </c>
      <c r="F89" s="3">
        <v>9893649808</v>
      </c>
    </row>
    <row r="90" spans="1:6">
      <c r="A90" s="33">
        <v>88</v>
      </c>
      <c r="B90" s="34" t="s">
        <v>1318</v>
      </c>
      <c r="C90" s="6" t="s">
        <v>1056</v>
      </c>
      <c r="D90" s="6" t="s">
        <v>1055</v>
      </c>
      <c r="E90" s="3" t="s">
        <v>666</v>
      </c>
      <c r="F90" s="3">
        <v>9827350418</v>
      </c>
    </row>
    <row r="91" spans="1:6">
      <c r="A91" s="33">
        <v>89</v>
      </c>
      <c r="B91" s="34" t="s">
        <v>1318</v>
      </c>
      <c r="C91" s="6" t="s">
        <v>1058</v>
      </c>
      <c r="D91" s="6" t="s">
        <v>1057</v>
      </c>
      <c r="E91" s="3" t="s">
        <v>666</v>
      </c>
      <c r="F91" s="3">
        <v>9179776377</v>
      </c>
    </row>
    <row r="92" spans="1:6">
      <c r="A92" s="33">
        <v>90</v>
      </c>
      <c r="B92" s="34" t="s">
        <v>1318</v>
      </c>
      <c r="C92" s="6" t="s">
        <v>1059</v>
      </c>
      <c r="D92" s="6" t="s">
        <v>1060</v>
      </c>
      <c r="E92" s="3" t="s">
        <v>666</v>
      </c>
      <c r="F92" s="3">
        <v>8827985739</v>
      </c>
    </row>
    <row r="93" spans="1:6">
      <c r="A93" s="33">
        <v>91</v>
      </c>
      <c r="B93" s="34" t="s">
        <v>1318</v>
      </c>
      <c r="C93" s="6" t="s">
        <v>1061</v>
      </c>
      <c r="D93" s="6" t="s">
        <v>1062</v>
      </c>
      <c r="E93" s="3" t="s">
        <v>666</v>
      </c>
      <c r="F93" s="3">
        <v>8959934009</v>
      </c>
    </row>
    <row r="94" spans="1:6">
      <c r="A94" s="33">
        <v>92</v>
      </c>
      <c r="B94" s="34" t="s">
        <v>1318</v>
      </c>
      <c r="C94" s="6" t="s">
        <v>1063</v>
      </c>
      <c r="D94" s="6" t="s">
        <v>1064</v>
      </c>
      <c r="E94" s="3" t="s">
        <v>666</v>
      </c>
      <c r="F94" s="3">
        <v>8458852987</v>
      </c>
    </row>
    <row r="95" spans="1:6">
      <c r="A95" s="33">
        <v>93</v>
      </c>
      <c r="B95" s="34" t="s">
        <v>1318</v>
      </c>
      <c r="C95" s="35" t="s">
        <v>664</v>
      </c>
      <c r="D95" s="35" t="s">
        <v>665</v>
      </c>
      <c r="E95" s="33" t="s">
        <v>666</v>
      </c>
      <c r="F95" s="36"/>
    </row>
    <row r="96" spans="1:6">
      <c r="A96" s="33">
        <v>94</v>
      </c>
      <c r="B96" s="34" t="s">
        <v>1318</v>
      </c>
      <c r="C96" s="35" t="s">
        <v>667</v>
      </c>
      <c r="D96" s="35" t="s">
        <v>668</v>
      </c>
      <c r="E96" s="33" t="s">
        <v>666</v>
      </c>
      <c r="F96" s="36"/>
    </row>
    <row r="97" spans="1:6">
      <c r="A97" s="33">
        <v>95</v>
      </c>
      <c r="B97" s="34" t="s">
        <v>1318</v>
      </c>
      <c r="C97" s="35" t="s">
        <v>669</v>
      </c>
      <c r="D97" s="35" t="s">
        <v>670</v>
      </c>
      <c r="E97" s="33" t="s">
        <v>666</v>
      </c>
      <c r="F97" s="36"/>
    </row>
    <row r="98" spans="1:6">
      <c r="A98" s="33">
        <v>96</v>
      </c>
      <c r="B98" s="34" t="s">
        <v>1318</v>
      </c>
      <c r="C98" s="35" t="s">
        <v>671</v>
      </c>
      <c r="D98" s="35" t="s">
        <v>672</v>
      </c>
      <c r="E98" s="33" t="s">
        <v>666</v>
      </c>
      <c r="F98" s="36"/>
    </row>
    <row r="99" spans="1:6">
      <c r="A99" s="33">
        <v>97</v>
      </c>
      <c r="B99" s="34" t="s">
        <v>1318</v>
      </c>
      <c r="C99" s="35" t="s">
        <v>673</v>
      </c>
      <c r="D99" s="35" t="s">
        <v>674</v>
      </c>
      <c r="E99" s="33" t="s">
        <v>666</v>
      </c>
      <c r="F99" s="36"/>
    </row>
    <row r="100" spans="1:6">
      <c r="A100" s="33">
        <v>98</v>
      </c>
      <c r="B100" s="34" t="s">
        <v>1318</v>
      </c>
      <c r="C100" s="35" t="s">
        <v>675</v>
      </c>
      <c r="D100" s="35" t="s">
        <v>676</v>
      </c>
      <c r="E100" s="33" t="s">
        <v>666</v>
      </c>
      <c r="F100" s="36"/>
    </row>
    <row r="101" spans="1:6">
      <c r="A101" s="33">
        <v>99</v>
      </c>
      <c r="B101" s="34" t="s">
        <v>1318</v>
      </c>
      <c r="C101" s="6" t="s">
        <v>1074</v>
      </c>
      <c r="D101" s="6" t="s">
        <v>1075</v>
      </c>
      <c r="E101" s="3" t="s">
        <v>666</v>
      </c>
      <c r="F101" s="3">
        <v>9893778966</v>
      </c>
    </row>
    <row r="102" spans="1:6">
      <c r="A102" s="33">
        <v>100</v>
      </c>
      <c r="B102" s="34" t="s">
        <v>1318</v>
      </c>
      <c r="C102" s="6" t="s">
        <v>1105</v>
      </c>
      <c r="D102" s="6" t="s">
        <v>1106</v>
      </c>
      <c r="E102" s="3" t="s">
        <v>666</v>
      </c>
      <c r="F102" s="3">
        <v>9977097595</v>
      </c>
    </row>
    <row r="103" spans="1:6">
      <c r="A103" s="33">
        <v>101</v>
      </c>
      <c r="B103" s="34" t="s">
        <v>1319</v>
      </c>
      <c r="C103" s="35" t="s">
        <v>765</v>
      </c>
      <c r="D103" s="35" t="s">
        <v>766</v>
      </c>
      <c r="E103" s="33" t="s">
        <v>767</v>
      </c>
      <c r="F103" s="33">
        <v>9175145716</v>
      </c>
    </row>
    <row r="104" spans="1:6">
      <c r="A104" s="33">
        <v>102</v>
      </c>
      <c r="B104" s="34" t="s">
        <v>1318</v>
      </c>
      <c r="C104" s="35" t="s">
        <v>768</v>
      </c>
      <c r="D104" s="35" t="s">
        <v>769</v>
      </c>
      <c r="E104" s="33" t="s">
        <v>767</v>
      </c>
      <c r="F104" s="33">
        <v>9617188868</v>
      </c>
    </row>
    <row r="105" spans="1:6">
      <c r="A105" s="33">
        <v>103</v>
      </c>
      <c r="B105" s="34" t="s">
        <v>1318</v>
      </c>
      <c r="C105" s="35" t="s">
        <v>994</v>
      </c>
      <c r="D105" s="35" t="s">
        <v>995</v>
      </c>
      <c r="E105" s="33" t="s">
        <v>767</v>
      </c>
      <c r="F105" s="33">
        <v>9424055715</v>
      </c>
    </row>
    <row r="106" spans="1:6">
      <c r="A106" s="33">
        <v>104</v>
      </c>
      <c r="B106" s="34" t="s">
        <v>1318</v>
      </c>
      <c r="C106" s="35" t="s">
        <v>996</v>
      </c>
      <c r="D106" s="35" t="s">
        <v>995</v>
      </c>
      <c r="E106" s="33" t="s">
        <v>767</v>
      </c>
      <c r="F106" s="33">
        <v>8889111077</v>
      </c>
    </row>
    <row r="107" spans="1:6">
      <c r="A107" s="33">
        <v>105</v>
      </c>
      <c r="B107" s="34" t="s">
        <v>1318</v>
      </c>
      <c r="C107" s="35" t="s">
        <v>997</v>
      </c>
      <c r="D107" s="35" t="s">
        <v>995</v>
      </c>
      <c r="E107" s="33" t="s">
        <v>767</v>
      </c>
      <c r="F107" s="33">
        <v>9009595520</v>
      </c>
    </row>
    <row r="108" spans="1:6">
      <c r="A108" s="33">
        <v>106</v>
      </c>
      <c r="B108" s="34" t="s">
        <v>1318</v>
      </c>
      <c r="C108" s="35" t="s">
        <v>998</v>
      </c>
      <c r="D108" s="35" t="s">
        <v>995</v>
      </c>
      <c r="E108" s="33" t="s">
        <v>767</v>
      </c>
      <c r="F108" s="33">
        <v>9179713384</v>
      </c>
    </row>
    <row r="109" spans="1:6">
      <c r="A109" s="33">
        <v>107</v>
      </c>
      <c r="B109" s="34" t="s">
        <v>1318</v>
      </c>
      <c r="C109" s="35" t="s">
        <v>999</v>
      </c>
      <c r="D109" s="35" t="s">
        <v>995</v>
      </c>
      <c r="E109" s="33" t="s">
        <v>767</v>
      </c>
      <c r="F109" s="33">
        <v>9074806748</v>
      </c>
    </row>
    <row r="110" spans="1:6">
      <c r="A110" s="33">
        <v>108</v>
      </c>
      <c r="B110" s="34" t="s">
        <v>1318</v>
      </c>
      <c r="C110" s="35" t="s">
        <v>1000</v>
      </c>
      <c r="D110" s="35" t="s">
        <v>995</v>
      </c>
      <c r="E110" s="33" t="s">
        <v>767</v>
      </c>
      <c r="F110" s="33">
        <v>9669894679</v>
      </c>
    </row>
    <row r="111" spans="1:6" ht="75.75" customHeight="1">
      <c r="A111" s="26"/>
      <c r="B111" s="23"/>
      <c r="D111" s="46" t="s">
        <v>1121</v>
      </c>
      <c r="E111" s="47"/>
      <c r="F111" s="47"/>
    </row>
    <row r="112" spans="1:6">
      <c r="A112" s="26"/>
      <c r="B112" s="23"/>
    </row>
    <row r="113" spans="1:2">
      <c r="A113" s="26"/>
      <c r="B113" s="23"/>
    </row>
    <row r="114" spans="1:2">
      <c r="A114" s="26"/>
      <c r="B114" s="23"/>
    </row>
    <row r="115" spans="1:2">
      <c r="A115" s="26"/>
      <c r="B115" s="23"/>
    </row>
    <row r="116" spans="1:2">
      <c r="A116" s="26"/>
      <c r="B116" s="23"/>
    </row>
    <row r="117" spans="1:2">
      <c r="A117" s="26"/>
      <c r="B117" s="23"/>
    </row>
    <row r="118" spans="1:2">
      <c r="A118" s="26"/>
      <c r="B118" s="23"/>
    </row>
    <row r="119" spans="1:2">
      <c r="A119" s="26"/>
      <c r="B119" s="23"/>
    </row>
  </sheetData>
  <autoFilter ref="A2:G111"/>
  <mergeCells count="2">
    <mergeCell ref="D111:F111"/>
    <mergeCell ref="A1:F1"/>
  </mergeCells>
  <pageMargins left="0.7" right="0.7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2"/>
  <sheetViews>
    <sheetView topLeftCell="A148" workbookViewId="0">
      <selection activeCell="B19" sqref="B19"/>
    </sheetView>
  </sheetViews>
  <sheetFormatPr defaultRowHeight="18.75"/>
  <cols>
    <col min="1" max="1" width="4.5703125" style="7" customWidth="1"/>
    <col min="2" max="2" width="4.5703125" style="24" customWidth="1"/>
    <col min="3" max="3" width="23" style="8" customWidth="1"/>
    <col min="4" max="4" width="47.42578125" style="8" customWidth="1"/>
    <col min="5" max="5" width="11" style="10" customWidth="1"/>
    <col min="6" max="6" width="11.7109375" style="10" customWidth="1"/>
    <col min="7" max="16384" width="9.140625" style="7"/>
  </cols>
  <sheetData>
    <row r="1" spans="1:7" ht="20.25">
      <c r="A1" s="43" t="s">
        <v>1101</v>
      </c>
      <c r="B1" s="44"/>
      <c r="C1" s="44"/>
      <c r="D1" s="44"/>
      <c r="E1" s="44"/>
      <c r="F1" s="44"/>
      <c r="G1" s="20"/>
    </row>
    <row r="2" spans="1:7">
      <c r="A2" s="1"/>
      <c r="B2" s="21" t="s">
        <v>1317</v>
      </c>
      <c r="C2" s="4" t="s">
        <v>0</v>
      </c>
      <c r="D2" s="4" t="s">
        <v>1</v>
      </c>
      <c r="E2" s="12" t="s">
        <v>1012</v>
      </c>
      <c r="F2" s="11" t="s">
        <v>1011</v>
      </c>
    </row>
    <row r="3" spans="1:7">
      <c r="A3" s="13">
        <v>1</v>
      </c>
      <c r="B3" s="22" t="s">
        <v>1319</v>
      </c>
      <c r="C3" s="5" t="s">
        <v>582</v>
      </c>
      <c r="D3" s="5" t="s">
        <v>583</v>
      </c>
      <c r="E3" s="13" t="s">
        <v>584</v>
      </c>
      <c r="F3" s="2"/>
    </row>
    <row r="4" spans="1:7">
      <c r="A4" s="13">
        <v>2</v>
      </c>
      <c r="B4" s="22" t="s">
        <v>1319</v>
      </c>
      <c r="C4" s="5" t="s">
        <v>585</v>
      </c>
      <c r="D4" s="5" t="s">
        <v>583</v>
      </c>
      <c r="E4" s="13" t="s">
        <v>584</v>
      </c>
      <c r="F4" s="2"/>
    </row>
    <row r="5" spans="1:7">
      <c r="A5" s="13">
        <v>3</v>
      </c>
      <c r="B5" s="22" t="s">
        <v>1318</v>
      </c>
      <c r="C5" s="5" t="s">
        <v>586</v>
      </c>
      <c r="D5" s="5" t="s">
        <v>587</v>
      </c>
      <c r="E5" s="13" t="s">
        <v>584</v>
      </c>
      <c r="F5" s="2"/>
    </row>
    <row r="6" spans="1:7">
      <c r="A6" s="13">
        <v>4</v>
      </c>
      <c r="B6" s="22" t="s">
        <v>1318</v>
      </c>
      <c r="C6" s="5" t="s">
        <v>588</v>
      </c>
      <c r="D6" s="5" t="s">
        <v>589</v>
      </c>
      <c r="E6" s="13" t="s">
        <v>584</v>
      </c>
      <c r="F6" s="2"/>
    </row>
    <row r="7" spans="1:7">
      <c r="A7" s="13">
        <v>5</v>
      </c>
      <c r="B7" s="22" t="s">
        <v>1318</v>
      </c>
      <c r="C7" s="5" t="s">
        <v>590</v>
      </c>
      <c r="D7" s="5" t="s">
        <v>591</v>
      </c>
      <c r="E7" s="13" t="s">
        <v>584</v>
      </c>
      <c r="F7" s="2"/>
    </row>
    <row r="8" spans="1:7">
      <c r="A8" s="13">
        <v>6</v>
      </c>
      <c r="B8" s="22" t="s">
        <v>1318</v>
      </c>
      <c r="C8" s="5" t="s">
        <v>592</v>
      </c>
      <c r="D8" s="5" t="s">
        <v>593</v>
      </c>
      <c r="E8" s="13" t="s">
        <v>584</v>
      </c>
      <c r="F8" s="2"/>
    </row>
    <row r="9" spans="1:7">
      <c r="A9" s="13">
        <v>7</v>
      </c>
      <c r="B9" s="22" t="s">
        <v>1318</v>
      </c>
      <c r="C9" s="5" t="s">
        <v>594</v>
      </c>
      <c r="D9" s="5" t="s">
        <v>595</v>
      </c>
      <c r="E9" s="13" t="s">
        <v>584</v>
      </c>
      <c r="F9" s="2"/>
    </row>
    <row r="10" spans="1:7">
      <c r="A10" s="13">
        <v>8</v>
      </c>
      <c r="B10" s="22" t="s">
        <v>1318</v>
      </c>
      <c r="C10" s="5" t="s">
        <v>596</v>
      </c>
      <c r="D10" s="5" t="s">
        <v>597</v>
      </c>
      <c r="E10" s="13" t="s">
        <v>584</v>
      </c>
      <c r="F10" s="2"/>
    </row>
    <row r="11" spans="1:7" ht="21" customHeight="1">
      <c r="A11" s="13">
        <v>9</v>
      </c>
      <c r="B11" s="22" t="s">
        <v>1318</v>
      </c>
      <c r="C11" s="5" t="s">
        <v>598</v>
      </c>
      <c r="D11" s="5" t="s">
        <v>599</v>
      </c>
      <c r="E11" s="13" t="s">
        <v>584</v>
      </c>
      <c r="F11" s="2"/>
    </row>
    <row r="12" spans="1:7">
      <c r="A12" s="13">
        <v>10</v>
      </c>
      <c r="B12" s="22" t="s">
        <v>1319</v>
      </c>
      <c r="C12" s="5" t="s">
        <v>600</v>
      </c>
      <c r="D12" s="5" t="s">
        <v>601</v>
      </c>
      <c r="E12" s="13" t="s">
        <v>584</v>
      </c>
      <c r="F12" s="2"/>
    </row>
    <row r="13" spans="1:7">
      <c r="A13" s="13">
        <v>11</v>
      </c>
      <c r="B13" s="22" t="s">
        <v>1318</v>
      </c>
      <c r="C13" s="5" t="s">
        <v>602</v>
      </c>
      <c r="D13" s="5" t="s">
        <v>603</v>
      </c>
      <c r="E13" s="13" t="s">
        <v>584</v>
      </c>
      <c r="F13" s="2"/>
    </row>
    <row r="14" spans="1:7">
      <c r="A14" s="13">
        <v>12</v>
      </c>
      <c r="B14" s="22" t="s">
        <v>1318</v>
      </c>
      <c r="C14" s="5" t="s">
        <v>604</v>
      </c>
      <c r="D14" s="5" t="s">
        <v>605</v>
      </c>
      <c r="E14" s="13" t="s">
        <v>584</v>
      </c>
      <c r="F14" s="2"/>
    </row>
    <row r="15" spans="1:7">
      <c r="A15" s="13">
        <v>13</v>
      </c>
      <c r="B15" s="22" t="s">
        <v>1319</v>
      </c>
      <c r="C15" s="5" t="s">
        <v>607</v>
      </c>
      <c r="D15" s="5" t="s">
        <v>608</v>
      </c>
      <c r="E15" s="13" t="s">
        <v>584</v>
      </c>
      <c r="F15" s="2"/>
    </row>
    <row r="16" spans="1:7">
      <c r="A16" s="13">
        <v>14</v>
      </c>
      <c r="B16" s="22" t="s">
        <v>1318</v>
      </c>
      <c r="C16" s="5" t="s">
        <v>609</v>
      </c>
      <c r="D16" s="5" t="s">
        <v>610</v>
      </c>
      <c r="E16" s="13" t="s">
        <v>584</v>
      </c>
      <c r="F16" s="2"/>
    </row>
    <row r="17" spans="1:6">
      <c r="A17" s="13">
        <v>15</v>
      </c>
      <c r="B17" s="22" t="s">
        <v>1318</v>
      </c>
      <c r="C17" s="5" t="s">
        <v>611</v>
      </c>
      <c r="D17" s="5" t="s">
        <v>583</v>
      </c>
      <c r="E17" s="13" t="s">
        <v>584</v>
      </c>
      <c r="F17" s="2"/>
    </row>
    <row r="18" spans="1:6">
      <c r="A18" s="13">
        <v>16</v>
      </c>
      <c r="B18" s="22" t="s">
        <v>1319</v>
      </c>
      <c r="C18" s="5" t="s">
        <v>612</v>
      </c>
      <c r="D18" s="5" t="s">
        <v>613</v>
      </c>
      <c r="E18" s="13" t="s">
        <v>584</v>
      </c>
      <c r="F18" s="2"/>
    </row>
    <row r="19" spans="1:6">
      <c r="A19" s="13">
        <v>17</v>
      </c>
      <c r="B19" s="22" t="s">
        <v>1319</v>
      </c>
      <c r="C19" s="5" t="s">
        <v>614</v>
      </c>
      <c r="D19" s="5" t="s">
        <v>615</v>
      </c>
      <c r="E19" s="13" t="s">
        <v>584</v>
      </c>
      <c r="F19" s="2"/>
    </row>
    <row r="20" spans="1:6">
      <c r="A20" s="13">
        <v>18</v>
      </c>
      <c r="B20" s="22" t="s">
        <v>1318</v>
      </c>
      <c r="C20" s="5" t="s">
        <v>616</v>
      </c>
      <c r="D20" s="5" t="s">
        <v>617</v>
      </c>
      <c r="E20" s="13" t="s">
        <v>584</v>
      </c>
      <c r="F20" s="2"/>
    </row>
    <row r="21" spans="1:6">
      <c r="A21" s="13">
        <v>19</v>
      </c>
      <c r="B21" s="22" t="s">
        <v>1319</v>
      </c>
      <c r="C21" s="5" t="s">
        <v>618</v>
      </c>
      <c r="D21" s="5" t="s">
        <v>619</v>
      </c>
      <c r="E21" s="13" t="s">
        <v>584</v>
      </c>
      <c r="F21" s="2"/>
    </row>
    <row r="22" spans="1:6">
      <c r="A22" s="13">
        <v>20</v>
      </c>
      <c r="B22" s="22" t="s">
        <v>1318</v>
      </c>
      <c r="C22" s="5" t="s">
        <v>620</v>
      </c>
      <c r="D22" s="5" t="s">
        <v>621</v>
      </c>
      <c r="E22" s="13" t="s">
        <v>584</v>
      </c>
      <c r="F22" s="2"/>
    </row>
    <row r="23" spans="1:6">
      <c r="A23" s="13">
        <v>21</v>
      </c>
      <c r="B23" s="22" t="s">
        <v>1318</v>
      </c>
      <c r="C23" s="5" t="s">
        <v>602</v>
      </c>
      <c r="D23" s="5" t="s">
        <v>622</v>
      </c>
      <c r="E23" s="13" t="s">
        <v>584</v>
      </c>
      <c r="F23" s="2"/>
    </row>
    <row r="24" spans="1:6" ht="21" customHeight="1">
      <c r="A24" s="13">
        <v>22</v>
      </c>
      <c r="B24" s="22" t="s">
        <v>1319</v>
      </c>
      <c r="C24" s="5" t="s">
        <v>623</v>
      </c>
      <c r="D24" s="5" t="s">
        <v>624</v>
      </c>
      <c r="E24" s="13" t="s">
        <v>584</v>
      </c>
      <c r="F24" s="3"/>
    </row>
    <row r="25" spans="1:6">
      <c r="A25" s="13">
        <v>23</v>
      </c>
      <c r="B25" s="22" t="s">
        <v>1318</v>
      </c>
      <c r="C25" s="5" t="s">
        <v>625</v>
      </c>
      <c r="D25" s="5" t="s">
        <v>626</v>
      </c>
      <c r="E25" s="13" t="s">
        <v>584</v>
      </c>
      <c r="F25" s="3"/>
    </row>
    <row r="26" spans="1:6">
      <c r="A26" s="13">
        <v>24</v>
      </c>
      <c r="B26" s="22" t="s">
        <v>1318</v>
      </c>
      <c r="C26" s="5" t="s">
        <v>627</v>
      </c>
      <c r="D26" s="5" t="s">
        <v>628</v>
      </c>
      <c r="E26" s="13" t="s">
        <v>584</v>
      </c>
      <c r="F26" s="3"/>
    </row>
    <row r="27" spans="1:6">
      <c r="A27" s="13">
        <v>25</v>
      </c>
      <c r="B27" s="22" t="s">
        <v>1318</v>
      </c>
      <c r="C27" s="5" t="s">
        <v>629</v>
      </c>
      <c r="D27" s="5" t="s">
        <v>630</v>
      </c>
      <c r="E27" s="13" t="s">
        <v>584</v>
      </c>
      <c r="F27" s="3"/>
    </row>
    <row r="28" spans="1:6">
      <c r="A28" s="13">
        <v>26</v>
      </c>
      <c r="B28" s="22" t="s">
        <v>1319</v>
      </c>
      <c r="C28" s="5" t="s">
        <v>631</v>
      </c>
      <c r="D28" s="5" t="s">
        <v>632</v>
      </c>
      <c r="E28" s="13" t="s">
        <v>584</v>
      </c>
      <c r="F28" s="3"/>
    </row>
    <row r="29" spans="1:6">
      <c r="A29" s="13">
        <v>27</v>
      </c>
      <c r="B29" s="22" t="s">
        <v>1319</v>
      </c>
      <c r="C29" s="5" t="s">
        <v>633</v>
      </c>
      <c r="D29" s="5" t="s">
        <v>634</v>
      </c>
      <c r="E29" s="13" t="s">
        <v>584</v>
      </c>
      <c r="F29" s="3"/>
    </row>
    <row r="30" spans="1:6">
      <c r="A30" s="13">
        <v>28</v>
      </c>
      <c r="B30" s="22" t="s">
        <v>1319</v>
      </c>
      <c r="C30" s="5" t="s">
        <v>606</v>
      </c>
      <c r="D30" s="5" t="s">
        <v>635</v>
      </c>
      <c r="E30" s="13" t="s">
        <v>584</v>
      </c>
      <c r="F30" s="3"/>
    </row>
    <row r="31" spans="1:6">
      <c r="A31" s="13">
        <v>29</v>
      </c>
      <c r="B31" s="22" t="s">
        <v>1319</v>
      </c>
      <c r="C31" s="5" t="s">
        <v>636</v>
      </c>
      <c r="D31" s="5" t="s">
        <v>637</v>
      </c>
      <c r="E31" s="13" t="s">
        <v>584</v>
      </c>
      <c r="F31" s="3"/>
    </row>
    <row r="32" spans="1:6">
      <c r="A32" s="13">
        <v>30</v>
      </c>
      <c r="B32" s="22" t="s">
        <v>1318</v>
      </c>
      <c r="C32" s="5" t="s">
        <v>638</v>
      </c>
      <c r="D32" s="5" t="s">
        <v>639</v>
      </c>
      <c r="E32" s="13" t="s">
        <v>584</v>
      </c>
      <c r="F32" s="3"/>
    </row>
    <row r="33" spans="1:6">
      <c r="A33" s="13">
        <v>31</v>
      </c>
      <c r="B33" s="22" t="s">
        <v>1319</v>
      </c>
      <c r="C33" s="5" t="s">
        <v>640</v>
      </c>
      <c r="D33" s="5" t="s">
        <v>641</v>
      </c>
      <c r="E33" s="13" t="s">
        <v>584</v>
      </c>
      <c r="F33" s="3"/>
    </row>
    <row r="34" spans="1:6">
      <c r="A34" s="13">
        <v>32</v>
      </c>
      <c r="B34" s="22" t="s">
        <v>1319</v>
      </c>
      <c r="C34" s="5" t="s">
        <v>642</v>
      </c>
      <c r="D34" s="5" t="s">
        <v>643</v>
      </c>
      <c r="E34" s="13" t="s">
        <v>584</v>
      </c>
      <c r="F34" s="3"/>
    </row>
    <row r="35" spans="1:6">
      <c r="A35" s="13">
        <v>33</v>
      </c>
      <c r="B35" s="22" t="s">
        <v>1318</v>
      </c>
      <c r="C35" s="5" t="s">
        <v>644</v>
      </c>
      <c r="D35" s="5" t="s">
        <v>645</v>
      </c>
      <c r="E35" s="13" t="s">
        <v>584</v>
      </c>
      <c r="F35" s="3"/>
    </row>
    <row r="36" spans="1:6">
      <c r="A36" s="13">
        <v>34</v>
      </c>
      <c r="B36" s="22" t="s">
        <v>1318</v>
      </c>
      <c r="C36" s="5" t="s">
        <v>653</v>
      </c>
      <c r="D36" s="5" t="s">
        <v>654</v>
      </c>
      <c r="E36" s="13" t="s">
        <v>655</v>
      </c>
      <c r="F36" s="2"/>
    </row>
    <row r="37" spans="1:6">
      <c r="A37" s="13">
        <v>35</v>
      </c>
      <c r="B37" s="22" t="s">
        <v>1318</v>
      </c>
      <c r="C37" s="5" t="s">
        <v>963</v>
      </c>
      <c r="D37" s="5" t="s">
        <v>964</v>
      </c>
      <c r="E37" s="13" t="s">
        <v>655</v>
      </c>
      <c r="F37" s="13">
        <v>9424300065</v>
      </c>
    </row>
    <row r="38" spans="1:6">
      <c r="A38" s="13">
        <v>36</v>
      </c>
      <c r="B38" s="22" t="s">
        <v>1318</v>
      </c>
      <c r="C38" s="5" t="s">
        <v>965</v>
      </c>
      <c r="D38" s="5" t="s">
        <v>966</v>
      </c>
      <c r="E38" s="13" t="s">
        <v>655</v>
      </c>
      <c r="F38" s="13">
        <v>9630328918</v>
      </c>
    </row>
    <row r="39" spans="1:6">
      <c r="A39" s="13">
        <v>37</v>
      </c>
      <c r="B39" s="22" t="s">
        <v>1319</v>
      </c>
      <c r="C39" s="5" t="s">
        <v>967</v>
      </c>
      <c r="D39" s="5" t="s">
        <v>968</v>
      </c>
      <c r="E39" s="13" t="s">
        <v>655</v>
      </c>
      <c r="F39" s="13">
        <v>9424679478</v>
      </c>
    </row>
    <row r="40" spans="1:6">
      <c r="A40" s="13">
        <v>38</v>
      </c>
      <c r="B40" s="22" t="s">
        <v>1319</v>
      </c>
      <c r="C40" s="5" t="s">
        <v>969</v>
      </c>
      <c r="D40" s="5" t="s">
        <v>970</v>
      </c>
      <c r="E40" s="13" t="s">
        <v>655</v>
      </c>
      <c r="F40" s="13">
        <v>9589201254</v>
      </c>
    </row>
    <row r="41" spans="1:6">
      <c r="A41" s="13">
        <v>39</v>
      </c>
      <c r="B41" s="22" t="s">
        <v>1318</v>
      </c>
      <c r="C41" s="6" t="s">
        <v>1079</v>
      </c>
      <c r="D41" s="6" t="s">
        <v>1080</v>
      </c>
      <c r="E41" s="3" t="s">
        <v>655</v>
      </c>
      <c r="F41" s="3">
        <v>7162251510</v>
      </c>
    </row>
    <row r="42" spans="1:6">
      <c r="A42" s="13">
        <v>40</v>
      </c>
      <c r="B42" s="22" t="s">
        <v>1318</v>
      </c>
      <c r="C42" s="6" t="s">
        <v>1081</v>
      </c>
      <c r="D42" s="6" t="s">
        <v>1080</v>
      </c>
      <c r="E42" s="3" t="s">
        <v>655</v>
      </c>
      <c r="F42" s="3">
        <v>8435505482</v>
      </c>
    </row>
    <row r="43" spans="1:6">
      <c r="A43" s="13">
        <v>41</v>
      </c>
      <c r="B43" s="22" t="s">
        <v>1318</v>
      </c>
      <c r="C43" s="6" t="s">
        <v>1082</v>
      </c>
      <c r="D43" s="6" t="s">
        <v>1080</v>
      </c>
      <c r="E43" s="3" t="s">
        <v>655</v>
      </c>
      <c r="F43" s="3">
        <v>9630403184</v>
      </c>
    </row>
    <row r="44" spans="1:6">
      <c r="A44" s="13">
        <v>42</v>
      </c>
      <c r="B44" s="22" t="s">
        <v>1318</v>
      </c>
      <c r="C44" s="6" t="s">
        <v>1083</v>
      </c>
      <c r="D44" s="6" t="s">
        <v>1080</v>
      </c>
      <c r="E44" s="3" t="s">
        <v>655</v>
      </c>
      <c r="F44" s="3">
        <v>7162251510</v>
      </c>
    </row>
    <row r="45" spans="1:6">
      <c r="A45" s="13">
        <v>43</v>
      </c>
      <c r="B45" s="22" t="s">
        <v>1318</v>
      </c>
      <c r="C45" s="6" t="s">
        <v>1084</v>
      </c>
      <c r="D45" s="6" t="s">
        <v>1080</v>
      </c>
      <c r="E45" s="3" t="s">
        <v>655</v>
      </c>
      <c r="F45" s="3">
        <v>7898053675</v>
      </c>
    </row>
    <row r="46" spans="1:6">
      <c r="A46" s="13">
        <v>44</v>
      </c>
      <c r="B46" s="22" t="s">
        <v>1318</v>
      </c>
      <c r="C46" s="6" t="s">
        <v>1085</v>
      </c>
      <c r="D46" s="6" t="s">
        <v>1080</v>
      </c>
      <c r="E46" s="3" t="s">
        <v>655</v>
      </c>
      <c r="F46" s="3">
        <v>7354568955</v>
      </c>
    </row>
    <row r="47" spans="1:6">
      <c r="A47" s="13">
        <v>45</v>
      </c>
      <c r="B47" s="22" t="s">
        <v>1318</v>
      </c>
      <c r="C47" s="6" t="s">
        <v>1086</v>
      </c>
      <c r="D47" s="6" t="s">
        <v>1080</v>
      </c>
      <c r="E47" s="3" t="s">
        <v>655</v>
      </c>
      <c r="F47" s="3">
        <v>9165932604</v>
      </c>
    </row>
    <row r="48" spans="1:6">
      <c r="A48" s="13">
        <v>46</v>
      </c>
      <c r="B48" s="22" t="s">
        <v>1318</v>
      </c>
      <c r="C48" s="6" t="s">
        <v>1087</v>
      </c>
      <c r="D48" s="6" t="s">
        <v>1080</v>
      </c>
      <c r="E48" s="3" t="s">
        <v>655</v>
      </c>
      <c r="F48" s="3">
        <v>7162251510</v>
      </c>
    </row>
    <row r="49" spans="1:6">
      <c r="A49" s="13">
        <v>47</v>
      </c>
      <c r="B49" s="22" t="s">
        <v>1318</v>
      </c>
      <c r="C49" s="6" t="s">
        <v>1088</v>
      </c>
      <c r="D49" s="6" t="s">
        <v>1080</v>
      </c>
      <c r="E49" s="3" t="s">
        <v>655</v>
      </c>
      <c r="F49" s="3">
        <v>7354568955</v>
      </c>
    </row>
    <row r="50" spans="1:6">
      <c r="A50" s="13">
        <v>48</v>
      </c>
      <c r="B50" s="22" t="s">
        <v>1318</v>
      </c>
      <c r="C50" s="6" t="s">
        <v>1089</v>
      </c>
      <c r="D50" s="6" t="s">
        <v>1080</v>
      </c>
      <c r="E50" s="3" t="s">
        <v>655</v>
      </c>
      <c r="F50" s="3">
        <v>7162251510</v>
      </c>
    </row>
    <row r="51" spans="1:6">
      <c r="A51" s="13">
        <v>49</v>
      </c>
      <c r="B51" s="22" t="s">
        <v>1318</v>
      </c>
      <c r="C51" s="6" t="s">
        <v>1090</v>
      </c>
      <c r="D51" s="6" t="s">
        <v>1080</v>
      </c>
      <c r="E51" s="3" t="s">
        <v>655</v>
      </c>
      <c r="F51" s="3">
        <v>7162251510</v>
      </c>
    </row>
    <row r="52" spans="1:6">
      <c r="A52" s="13">
        <v>50</v>
      </c>
      <c r="B52" s="22" t="s">
        <v>1318</v>
      </c>
      <c r="C52" s="6" t="s">
        <v>1091</v>
      </c>
      <c r="D52" s="6" t="s">
        <v>1080</v>
      </c>
      <c r="E52" s="3" t="s">
        <v>655</v>
      </c>
      <c r="F52" s="3">
        <v>7049260359</v>
      </c>
    </row>
    <row r="53" spans="1:6">
      <c r="A53" s="13">
        <v>51</v>
      </c>
      <c r="B53" s="22" t="s">
        <v>1318</v>
      </c>
      <c r="C53" s="6" t="s">
        <v>1102</v>
      </c>
      <c r="D53" s="6" t="s">
        <v>1080</v>
      </c>
      <c r="E53" s="3" t="s">
        <v>655</v>
      </c>
      <c r="F53" s="3">
        <v>8889182567</v>
      </c>
    </row>
    <row r="54" spans="1:6">
      <c r="A54" s="13">
        <v>52</v>
      </c>
      <c r="B54" s="22" t="s">
        <v>1318</v>
      </c>
      <c r="C54" s="6" t="s">
        <v>1406</v>
      </c>
      <c r="D54" s="6" t="s">
        <v>1407</v>
      </c>
      <c r="E54" s="3" t="s">
        <v>655</v>
      </c>
      <c r="F54" s="3">
        <v>8359012690</v>
      </c>
    </row>
    <row r="55" spans="1:6">
      <c r="A55" s="13">
        <v>53</v>
      </c>
      <c r="B55" s="22" t="s">
        <v>1318</v>
      </c>
      <c r="C55" s="6" t="s">
        <v>1408</v>
      </c>
      <c r="D55" s="6" t="s">
        <v>1410</v>
      </c>
      <c r="E55" s="3" t="s">
        <v>655</v>
      </c>
      <c r="F55" s="3">
        <v>8823876990</v>
      </c>
    </row>
    <row r="56" spans="1:6">
      <c r="A56" s="13">
        <v>54</v>
      </c>
      <c r="B56" s="22" t="s">
        <v>1318</v>
      </c>
      <c r="C56" s="6" t="s">
        <v>1409</v>
      </c>
      <c r="D56" s="6" t="s">
        <v>1410</v>
      </c>
      <c r="E56" s="3" t="s">
        <v>655</v>
      </c>
      <c r="F56" s="3">
        <v>8305571554</v>
      </c>
    </row>
    <row r="57" spans="1:6">
      <c r="A57" s="13">
        <v>55</v>
      </c>
      <c r="B57" s="22" t="s">
        <v>1318</v>
      </c>
      <c r="C57" s="6" t="s">
        <v>1411</v>
      </c>
      <c r="D57" s="6" t="s">
        <v>1410</v>
      </c>
      <c r="E57" s="3" t="s">
        <v>655</v>
      </c>
      <c r="F57" s="3">
        <v>7566623121</v>
      </c>
    </row>
    <row r="58" spans="1:6">
      <c r="A58" s="13">
        <v>56</v>
      </c>
      <c r="B58" s="22" t="s">
        <v>1318</v>
      </c>
      <c r="C58" s="6" t="s">
        <v>1412</v>
      </c>
      <c r="D58" s="6" t="s">
        <v>1410</v>
      </c>
      <c r="E58" s="3" t="s">
        <v>655</v>
      </c>
      <c r="F58" s="3">
        <v>8982966131</v>
      </c>
    </row>
    <row r="59" spans="1:6">
      <c r="A59" s="13">
        <v>57</v>
      </c>
      <c r="B59" s="22" t="s">
        <v>1318</v>
      </c>
      <c r="C59" s="6" t="s">
        <v>1484</v>
      </c>
      <c r="D59" s="6" t="s">
        <v>1485</v>
      </c>
      <c r="E59" s="3" t="s">
        <v>655</v>
      </c>
      <c r="F59" s="3">
        <v>9424935515</v>
      </c>
    </row>
    <row r="60" spans="1:6">
      <c r="A60" s="13">
        <v>58</v>
      </c>
      <c r="B60" s="22" t="s">
        <v>1318</v>
      </c>
      <c r="C60" s="5" t="s">
        <v>971</v>
      </c>
      <c r="D60" s="5" t="s">
        <v>972</v>
      </c>
      <c r="E60" s="13" t="s">
        <v>973</v>
      </c>
      <c r="F60" s="13">
        <v>9685181479</v>
      </c>
    </row>
    <row r="61" spans="1:6">
      <c r="A61" s="13">
        <v>59</v>
      </c>
      <c r="B61" s="22" t="s">
        <v>1318</v>
      </c>
      <c r="C61" s="15" t="s">
        <v>974</v>
      </c>
      <c r="D61" s="15" t="s">
        <v>975</v>
      </c>
      <c r="E61" s="14" t="s">
        <v>973</v>
      </c>
      <c r="F61" s="14">
        <v>7354470804</v>
      </c>
    </row>
    <row r="62" spans="1:6">
      <c r="A62" s="13">
        <v>60</v>
      </c>
      <c r="B62" s="22" t="s">
        <v>1318</v>
      </c>
      <c r="C62" s="16" t="s">
        <v>1217</v>
      </c>
      <c r="D62" s="16" t="s">
        <v>1262</v>
      </c>
      <c r="E62" s="13" t="s">
        <v>1278</v>
      </c>
      <c r="F62" s="17">
        <v>9630713586</v>
      </c>
    </row>
    <row r="63" spans="1:6">
      <c r="A63" s="13">
        <v>61</v>
      </c>
      <c r="B63" s="22" t="s">
        <v>1318</v>
      </c>
      <c r="C63" s="16" t="s">
        <v>1218</v>
      </c>
      <c r="D63" s="16" t="s">
        <v>1263</v>
      </c>
      <c r="E63" s="13" t="s">
        <v>1278</v>
      </c>
      <c r="F63" s="17">
        <v>9981002929</v>
      </c>
    </row>
    <row r="64" spans="1:6">
      <c r="A64" s="13">
        <v>62</v>
      </c>
      <c r="B64" s="22" t="s">
        <v>1318</v>
      </c>
      <c r="C64" s="16" t="s">
        <v>1219</v>
      </c>
      <c r="D64" s="16" t="s">
        <v>1264</v>
      </c>
      <c r="E64" s="13" t="s">
        <v>1278</v>
      </c>
      <c r="F64" s="17">
        <v>9993557170</v>
      </c>
    </row>
    <row r="65" spans="1:6">
      <c r="A65" s="13">
        <v>63</v>
      </c>
      <c r="B65" s="22" t="s">
        <v>1318</v>
      </c>
      <c r="C65" s="16" t="s">
        <v>1220</v>
      </c>
      <c r="D65" s="16" t="s">
        <v>1265</v>
      </c>
      <c r="E65" s="13" t="s">
        <v>1278</v>
      </c>
      <c r="F65" s="17">
        <v>8959581571</v>
      </c>
    </row>
    <row r="66" spans="1:6">
      <c r="A66" s="13">
        <v>64</v>
      </c>
      <c r="B66" s="22" t="s">
        <v>1318</v>
      </c>
      <c r="C66" s="16" t="s">
        <v>1221</v>
      </c>
      <c r="D66" s="16" t="s">
        <v>1266</v>
      </c>
      <c r="E66" s="13" t="s">
        <v>1278</v>
      </c>
      <c r="F66" s="17">
        <v>7089707427</v>
      </c>
    </row>
    <row r="67" spans="1:6">
      <c r="A67" s="13">
        <v>65</v>
      </c>
      <c r="B67" s="22" t="s">
        <v>1318</v>
      </c>
      <c r="C67" s="16" t="s">
        <v>1222</v>
      </c>
      <c r="D67" s="16" t="s">
        <v>1267</v>
      </c>
      <c r="E67" s="13" t="s">
        <v>1278</v>
      </c>
      <c r="F67" s="17">
        <v>9752062569</v>
      </c>
    </row>
    <row r="68" spans="1:6">
      <c r="A68" s="13">
        <v>66</v>
      </c>
      <c r="B68" s="22" t="s">
        <v>1318</v>
      </c>
      <c r="C68" s="16" t="s">
        <v>1223</v>
      </c>
      <c r="D68" s="16" t="s">
        <v>1268</v>
      </c>
      <c r="E68" s="13" t="s">
        <v>1278</v>
      </c>
      <c r="F68" s="17">
        <v>8889548504</v>
      </c>
    </row>
    <row r="69" spans="1:6">
      <c r="A69" s="13">
        <v>67</v>
      </c>
      <c r="B69" s="22" t="s">
        <v>1318</v>
      </c>
      <c r="C69" s="16" t="s">
        <v>1224</v>
      </c>
      <c r="D69" s="16" t="s">
        <v>1269</v>
      </c>
      <c r="E69" s="13" t="s">
        <v>1278</v>
      </c>
      <c r="F69" s="17">
        <v>8517847706</v>
      </c>
    </row>
    <row r="70" spans="1:6">
      <c r="A70" s="13">
        <v>68</v>
      </c>
      <c r="B70" s="22" t="s">
        <v>1318</v>
      </c>
      <c r="C70" s="16" t="s">
        <v>1225</v>
      </c>
      <c r="D70" s="16" t="s">
        <v>1270</v>
      </c>
      <c r="E70" s="13" t="s">
        <v>1278</v>
      </c>
      <c r="F70" s="17">
        <v>9425859702</v>
      </c>
    </row>
    <row r="71" spans="1:6">
      <c r="A71" s="13">
        <v>69</v>
      </c>
      <c r="B71" s="22" t="s">
        <v>1318</v>
      </c>
      <c r="C71" s="16" t="s">
        <v>1226</v>
      </c>
      <c r="D71" s="16" t="s">
        <v>1271</v>
      </c>
      <c r="E71" s="13" t="s">
        <v>1278</v>
      </c>
      <c r="F71" s="17">
        <v>9425859702</v>
      </c>
    </row>
    <row r="72" spans="1:6">
      <c r="A72" s="13">
        <v>70</v>
      </c>
      <c r="B72" s="22" t="s">
        <v>1318</v>
      </c>
      <c r="C72" s="16" t="s">
        <v>1227</v>
      </c>
      <c r="D72" s="16" t="s">
        <v>1272</v>
      </c>
      <c r="E72" s="13" t="s">
        <v>1278</v>
      </c>
      <c r="F72" s="17">
        <v>9893031452</v>
      </c>
    </row>
    <row r="73" spans="1:6">
      <c r="A73" s="13">
        <v>71</v>
      </c>
      <c r="B73" s="22" t="s">
        <v>1318</v>
      </c>
      <c r="C73" s="16" t="s">
        <v>1228</v>
      </c>
      <c r="D73" s="16" t="s">
        <v>1273</v>
      </c>
      <c r="E73" s="13" t="s">
        <v>1278</v>
      </c>
      <c r="F73" s="17">
        <v>9424706469</v>
      </c>
    </row>
    <row r="74" spans="1:6">
      <c r="A74" s="13">
        <v>72</v>
      </c>
      <c r="B74" s="22" t="s">
        <v>1318</v>
      </c>
      <c r="C74" s="16" t="s">
        <v>1229</v>
      </c>
      <c r="D74" s="16" t="s">
        <v>1274</v>
      </c>
      <c r="E74" s="13" t="s">
        <v>1278</v>
      </c>
      <c r="F74" s="17">
        <v>7692065858</v>
      </c>
    </row>
    <row r="75" spans="1:6">
      <c r="A75" s="13">
        <v>73</v>
      </c>
      <c r="B75" s="22" t="s">
        <v>1319</v>
      </c>
      <c r="C75" s="16" t="s">
        <v>1230</v>
      </c>
      <c r="D75" s="16" t="s">
        <v>1275</v>
      </c>
      <c r="E75" s="13" t="s">
        <v>1278</v>
      </c>
      <c r="F75" s="17">
        <v>93034711217</v>
      </c>
    </row>
    <row r="76" spans="1:6">
      <c r="A76" s="13">
        <v>74</v>
      </c>
      <c r="B76" s="22" t="s">
        <v>1318</v>
      </c>
      <c r="C76" s="16" t="s">
        <v>1231</v>
      </c>
      <c r="D76" s="16" t="s">
        <v>1276</v>
      </c>
      <c r="E76" s="13" t="s">
        <v>1278</v>
      </c>
      <c r="F76" s="17">
        <v>9752603437</v>
      </c>
    </row>
    <row r="77" spans="1:6">
      <c r="A77" s="13">
        <v>75</v>
      </c>
      <c r="B77" s="22" t="s">
        <v>1318</v>
      </c>
      <c r="C77" s="16" t="s">
        <v>1232</v>
      </c>
      <c r="D77" s="16" t="s">
        <v>1276</v>
      </c>
      <c r="E77" s="13" t="s">
        <v>1278</v>
      </c>
      <c r="F77" s="17">
        <v>7354744962</v>
      </c>
    </row>
    <row r="78" spans="1:6">
      <c r="A78" s="13">
        <v>76</v>
      </c>
      <c r="B78" s="22" t="s">
        <v>1318</v>
      </c>
      <c r="C78" s="18" t="s">
        <v>1233</v>
      </c>
      <c r="D78" s="16" t="s">
        <v>1265</v>
      </c>
      <c r="E78" s="13" t="s">
        <v>1278</v>
      </c>
      <c r="F78" s="17"/>
    </row>
    <row r="79" spans="1:6">
      <c r="A79" s="13">
        <v>77</v>
      </c>
      <c r="B79" s="22" t="s">
        <v>1318</v>
      </c>
      <c r="C79" s="18" t="s">
        <v>1234</v>
      </c>
      <c r="D79" s="16" t="s">
        <v>1265</v>
      </c>
      <c r="E79" s="13" t="s">
        <v>1278</v>
      </c>
      <c r="F79" s="17">
        <v>8349494940</v>
      </c>
    </row>
    <row r="80" spans="1:6">
      <c r="A80" s="13">
        <v>78</v>
      </c>
      <c r="B80" s="22" t="s">
        <v>1318</v>
      </c>
      <c r="C80" s="18" t="s">
        <v>1235</v>
      </c>
      <c r="D80" s="16" t="s">
        <v>1265</v>
      </c>
      <c r="E80" s="13" t="s">
        <v>1278</v>
      </c>
      <c r="F80" s="17">
        <v>9691748381</v>
      </c>
    </row>
    <row r="81" spans="1:6">
      <c r="A81" s="13">
        <v>79</v>
      </c>
      <c r="B81" s="22" t="s">
        <v>1318</v>
      </c>
      <c r="C81" s="18" t="s">
        <v>1236</v>
      </c>
      <c r="D81" s="16" t="s">
        <v>1265</v>
      </c>
      <c r="E81" s="13" t="s">
        <v>1278</v>
      </c>
      <c r="F81" s="17">
        <v>9165023524</v>
      </c>
    </row>
    <row r="82" spans="1:6">
      <c r="A82" s="13">
        <v>80</v>
      </c>
      <c r="B82" s="22" t="s">
        <v>1318</v>
      </c>
      <c r="C82" s="18" t="s">
        <v>1237</v>
      </c>
      <c r="D82" s="16" t="s">
        <v>1265</v>
      </c>
      <c r="E82" s="13" t="s">
        <v>1278</v>
      </c>
      <c r="F82" s="17">
        <v>8370077978</v>
      </c>
    </row>
    <row r="83" spans="1:6">
      <c r="A83" s="13">
        <v>81</v>
      </c>
      <c r="B83" s="22" t="s">
        <v>1318</v>
      </c>
      <c r="C83" s="18" t="s">
        <v>1238</v>
      </c>
      <c r="D83" s="16" t="s">
        <v>1265</v>
      </c>
      <c r="E83" s="13" t="s">
        <v>1278</v>
      </c>
      <c r="F83" s="17">
        <v>9981823584</v>
      </c>
    </row>
    <row r="84" spans="1:6">
      <c r="A84" s="13">
        <v>82</v>
      </c>
      <c r="B84" s="22" t="s">
        <v>1318</v>
      </c>
      <c r="C84" s="18" t="s">
        <v>1239</v>
      </c>
      <c r="D84" s="16" t="s">
        <v>1265</v>
      </c>
      <c r="E84" s="13" t="s">
        <v>1278</v>
      </c>
      <c r="F84" s="17"/>
    </row>
    <row r="85" spans="1:6">
      <c r="A85" s="13">
        <v>83</v>
      </c>
      <c r="B85" s="22" t="s">
        <v>1318</v>
      </c>
      <c r="C85" s="18" t="s">
        <v>1240</v>
      </c>
      <c r="D85" s="16" t="s">
        <v>1265</v>
      </c>
      <c r="E85" s="13" t="s">
        <v>1278</v>
      </c>
      <c r="F85" s="17">
        <v>9685381137</v>
      </c>
    </row>
    <row r="86" spans="1:6">
      <c r="A86" s="13">
        <v>84</v>
      </c>
      <c r="B86" s="22" t="s">
        <v>1318</v>
      </c>
      <c r="C86" s="18" t="s">
        <v>1241</v>
      </c>
      <c r="D86" s="16" t="s">
        <v>1265</v>
      </c>
      <c r="E86" s="13" t="s">
        <v>1278</v>
      </c>
      <c r="F86" s="17">
        <v>7047863606</v>
      </c>
    </row>
    <row r="87" spans="1:6">
      <c r="A87" s="13">
        <v>85</v>
      </c>
      <c r="B87" s="22" t="s">
        <v>1318</v>
      </c>
      <c r="C87" s="18" t="s">
        <v>1242</v>
      </c>
      <c r="D87" s="16" t="s">
        <v>1265</v>
      </c>
      <c r="E87" s="13" t="s">
        <v>1278</v>
      </c>
      <c r="F87" s="17">
        <v>8269837269</v>
      </c>
    </row>
    <row r="88" spans="1:6">
      <c r="A88" s="13">
        <v>86</v>
      </c>
      <c r="B88" s="22" t="s">
        <v>1318</v>
      </c>
      <c r="C88" s="18" t="s">
        <v>1243</v>
      </c>
      <c r="D88" s="16" t="s">
        <v>1265</v>
      </c>
      <c r="E88" s="13" t="s">
        <v>1278</v>
      </c>
      <c r="F88" s="17">
        <v>8827183865</v>
      </c>
    </row>
    <row r="89" spans="1:6">
      <c r="A89" s="13">
        <v>87</v>
      </c>
      <c r="B89" s="22" t="s">
        <v>1318</v>
      </c>
      <c r="C89" s="18" t="s">
        <v>1244</v>
      </c>
      <c r="D89" s="16" t="s">
        <v>1265</v>
      </c>
      <c r="E89" s="13" t="s">
        <v>1278</v>
      </c>
      <c r="F89" s="17">
        <v>9669140426</v>
      </c>
    </row>
    <row r="90" spans="1:6">
      <c r="A90" s="13">
        <v>88</v>
      </c>
      <c r="B90" s="22" t="s">
        <v>1318</v>
      </c>
      <c r="C90" s="18" t="s">
        <v>1245</v>
      </c>
      <c r="D90" s="16" t="s">
        <v>1265</v>
      </c>
      <c r="E90" s="13" t="s">
        <v>1278</v>
      </c>
      <c r="F90" s="17">
        <v>7580884586</v>
      </c>
    </row>
    <row r="91" spans="1:6">
      <c r="A91" s="13">
        <v>89</v>
      </c>
      <c r="B91" s="22" t="s">
        <v>1318</v>
      </c>
      <c r="C91" s="18" t="s">
        <v>1246</v>
      </c>
      <c r="D91" s="16" t="s">
        <v>1265</v>
      </c>
      <c r="E91" s="13" t="s">
        <v>1278</v>
      </c>
      <c r="F91" s="17">
        <v>7770913893</v>
      </c>
    </row>
    <row r="92" spans="1:6">
      <c r="A92" s="13">
        <v>90</v>
      </c>
      <c r="B92" s="22" t="s">
        <v>1318</v>
      </c>
      <c r="C92" s="18" t="s">
        <v>1247</v>
      </c>
      <c r="D92" s="16" t="s">
        <v>1265</v>
      </c>
      <c r="E92" s="13" t="s">
        <v>1278</v>
      </c>
      <c r="F92" s="17">
        <v>77323962342</v>
      </c>
    </row>
    <row r="93" spans="1:6">
      <c r="A93" s="13">
        <v>91</v>
      </c>
      <c r="B93" s="22" t="s">
        <v>1319</v>
      </c>
      <c r="C93" s="18" t="s">
        <v>1248</v>
      </c>
      <c r="D93" s="16" t="s">
        <v>1277</v>
      </c>
      <c r="E93" s="13" t="s">
        <v>1278</v>
      </c>
      <c r="F93" s="17">
        <v>9752925766</v>
      </c>
    </row>
    <row r="94" spans="1:6">
      <c r="A94" s="13">
        <v>92</v>
      </c>
      <c r="B94" s="22" t="s">
        <v>1319</v>
      </c>
      <c r="C94" s="18" t="s">
        <v>1249</v>
      </c>
      <c r="D94" s="16" t="s">
        <v>1277</v>
      </c>
      <c r="E94" s="13" t="s">
        <v>1278</v>
      </c>
      <c r="F94" s="17">
        <v>8889706557</v>
      </c>
    </row>
    <row r="95" spans="1:6">
      <c r="A95" s="13">
        <v>93</v>
      </c>
      <c r="B95" s="22" t="s">
        <v>1319</v>
      </c>
      <c r="C95" s="18" t="s">
        <v>1250</v>
      </c>
      <c r="D95" s="16" t="s">
        <v>1277</v>
      </c>
      <c r="E95" s="13" t="s">
        <v>1278</v>
      </c>
      <c r="F95" s="17">
        <v>8349291457</v>
      </c>
    </row>
    <row r="96" spans="1:6">
      <c r="A96" s="13">
        <v>94</v>
      </c>
      <c r="B96" s="22" t="s">
        <v>1319</v>
      </c>
      <c r="C96" s="18" t="s">
        <v>1251</v>
      </c>
      <c r="D96" s="16" t="s">
        <v>1277</v>
      </c>
      <c r="E96" s="13" t="s">
        <v>1278</v>
      </c>
      <c r="F96" s="17">
        <v>8349291457</v>
      </c>
    </row>
    <row r="97" spans="1:6">
      <c r="A97" s="13">
        <v>95</v>
      </c>
      <c r="B97" s="22" t="s">
        <v>1319</v>
      </c>
      <c r="C97" s="18" t="s">
        <v>1252</v>
      </c>
      <c r="D97" s="16" t="s">
        <v>1277</v>
      </c>
      <c r="E97" s="13" t="s">
        <v>1278</v>
      </c>
      <c r="F97" s="17">
        <v>8720090848</v>
      </c>
    </row>
    <row r="98" spans="1:6">
      <c r="A98" s="13">
        <v>96</v>
      </c>
      <c r="B98" s="22" t="s">
        <v>1319</v>
      </c>
      <c r="C98" s="18" t="s">
        <v>1253</v>
      </c>
      <c r="D98" s="16" t="s">
        <v>1277</v>
      </c>
      <c r="E98" s="13" t="s">
        <v>1278</v>
      </c>
      <c r="F98" s="17"/>
    </row>
    <row r="99" spans="1:6">
      <c r="A99" s="13">
        <v>97</v>
      </c>
      <c r="B99" s="22" t="s">
        <v>1319</v>
      </c>
      <c r="C99" s="18" t="s">
        <v>1254</v>
      </c>
      <c r="D99" s="16" t="s">
        <v>1277</v>
      </c>
      <c r="E99" s="13" t="s">
        <v>1278</v>
      </c>
      <c r="F99" s="17">
        <v>8959975274</v>
      </c>
    </row>
    <row r="100" spans="1:6">
      <c r="A100" s="13">
        <v>98</v>
      </c>
      <c r="B100" s="22" t="s">
        <v>1319</v>
      </c>
      <c r="C100" s="18" t="s">
        <v>1255</v>
      </c>
      <c r="D100" s="16" t="s">
        <v>1277</v>
      </c>
      <c r="E100" s="13" t="s">
        <v>1278</v>
      </c>
      <c r="F100" s="17">
        <v>8959975274</v>
      </c>
    </row>
    <row r="101" spans="1:6">
      <c r="A101" s="13">
        <v>99</v>
      </c>
      <c r="B101" s="22" t="s">
        <v>1319</v>
      </c>
      <c r="C101" s="18" t="s">
        <v>1256</v>
      </c>
      <c r="D101" s="16" t="s">
        <v>1277</v>
      </c>
      <c r="E101" s="13" t="s">
        <v>1278</v>
      </c>
      <c r="F101" s="17">
        <v>9165826676</v>
      </c>
    </row>
    <row r="102" spans="1:6">
      <c r="A102" s="13">
        <v>100</v>
      </c>
      <c r="B102" s="22" t="s">
        <v>1319</v>
      </c>
      <c r="C102" s="18" t="s">
        <v>1257</v>
      </c>
      <c r="D102" s="16" t="s">
        <v>1277</v>
      </c>
      <c r="E102" s="13" t="s">
        <v>1278</v>
      </c>
      <c r="F102" s="17">
        <v>9165184068</v>
      </c>
    </row>
    <row r="103" spans="1:6">
      <c r="A103" s="13">
        <v>101</v>
      </c>
      <c r="B103" s="22" t="s">
        <v>1319</v>
      </c>
      <c r="C103" s="18" t="s">
        <v>1258</v>
      </c>
      <c r="D103" s="16" t="s">
        <v>1277</v>
      </c>
      <c r="E103" s="13" t="s">
        <v>1278</v>
      </c>
      <c r="F103" s="17">
        <v>8823025231</v>
      </c>
    </row>
    <row r="104" spans="1:6">
      <c r="A104" s="13">
        <v>102</v>
      </c>
      <c r="B104" s="22" t="s">
        <v>1319</v>
      </c>
      <c r="C104" s="18" t="s">
        <v>1259</v>
      </c>
      <c r="D104" s="16" t="s">
        <v>1277</v>
      </c>
      <c r="E104" s="13" t="s">
        <v>1278</v>
      </c>
      <c r="F104" s="17">
        <v>9575152997</v>
      </c>
    </row>
    <row r="105" spans="1:6">
      <c r="A105" s="13">
        <v>103</v>
      </c>
      <c r="B105" s="22" t="s">
        <v>1319</v>
      </c>
      <c r="C105" s="18" t="s">
        <v>1260</v>
      </c>
      <c r="D105" s="16" t="s">
        <v>1277</v>
      </c>
      <c r="E105" s="13" t="s">
        <v>1278</v>
      </c>
      <c r="F105" s="17">
        <v>9630380376</v>
      </c>
    </row>
    <row r="106" spans="1:6" ht="20.25" customHeight="1">
      <c r="A106" s="13">
        <v>104</v>
      </c>
      <c r="B106" s="22" t="s">
        <v>1319</v>
      </c>
      <c r="C106" s="18" t="s">
        <v>1261</v>
      </c>
      <c r="D106" s="16" t="s">
        <v>1277</v>
      </c>
      <c r="E106" s="13" t="s">
        <v>1278</v>
      </c>
      <c r="F106" s="17">
        <v>8821061476</v>
      </c>
    </row>
    <row r="107" spans="1:6" ht="20.25" customHeight="1">
      <c r="A107" s="13">
        <v>105</v>
      </c>
      <c r="B107" s="22" t="s">
        <v>1318</v>
      </c>
      <c r="C107" s="18" t="s">
        <v>1486</v>
      </c>
      <c r="D107" s="16" t="s">
        <v>1487</v>
      </c>
      <c r="E107" s="13" t="s">
        <v>1278</v>
      </c>
      <c r="F107" s="17">
        <v>7049420656</v>
      </c>
    </row>
    <row r="108" spans="1:6" ht="20.25" customHeight="1">
      <c r="A108" s="13">
        <v>106</v>
      </c>
      <c r="B108" s="22" t="s">
        <v>1318</v>
      </c>
      <c r="C108" s="18" t="s">
        <v>1488</v>
      </c>
      <c r="D108" s="16" t="s">
        <v>1487</v>
      </c>
      <c r="E108" s="13" t="s">
        <v>1278</v>
      </c>
      <c r="F108" s="17">
        <v>7389023733</v>
      </c>
    </row>
    <row r="109" spans="1:6" ht="20.25" customHeight="1">
      <c r="A109" s="13">
        <v>107</v>
      </c>
      <c r="B109" s="22" t="s">
        <v>1318</v>
      </c>
      <c r="C109" s="18" t="s">
        <v>1489</v>
      </c>
      <c r="D109" s="16" t="s">
        <v>1487</v>
      </c>
      <c r="E109" s="13" t="s">
        <v>1278</v>
      </c>
      <c r="F109" s="17">
        <v>7566953362</v>
      </c>
    </row>
    <row r="110" spans="1:6" ht="20.25" customHeight="1">
      <c r="A110" s="13">
        <v>108</v>
      </c>
      <c r="B110" s="22" t="s">
        <v>1318</v>
      </c>
      <c r="C110" s="18" t="s">
        <v>1490</v>
      </c>
      <c r="D110" s="16" t="s">
        <v>1487</v>
      </c>
      <c r="E110" s="13" t="s">
        <v>1278</v>
      </c>
      <c r="F110" s="17">
        <v>9752527579</v>
      </c>
    </row>
    <row r="111" spans="1:6" ht="20.25" customHeight="1">
      <c r="A111" s="13">
        <v>109</v>
      </c>
      <c r="B111" s="22" t="s">
        <v>1318</v>
      </c>
      <c r="C111" s="18" t="s">
        <v>1491</v>
      </c>
      <c r="D111" s="16" t="s">
        <v>1487</v>
      </c>
      <c r="E111" s="13" t="s">
        <v>1278</v>
      </c>
      <c r="F111" s="17">
        <v>9977313327</v>
      </c>
    </row>
    <row r="112" spans="1:6" ht="20.25" customHeight="1">
      <c r="A112" s="13">
        <v>110</v>
      </c>
      <c r="B112" s="22" t="s">
        <v>1318</v>
      </c>
      <c r="C112" s="18" t="s">
        <v>1492</v>
      </c>
      <c r="D112" s="16" t="s">
        <v>1487</v>
      </c>
      <c r="E112" s="13" t="s">
        <v>1278</v>
      </c>
      <c r="F112" s="17">
        <v>9111811581</v>
      </c>
    </row>
    <row r="113" spans="1:6" ht="20.25" customHeight="1">
      <c r="A113" s="13">
        <v>111</v>
      </c>
      <c r="B113" s="22" t="s">
        <v>1318</v>
      </c>
      <c r="C113" s="18" t="s">
        <v>1493</v>
      </c>
      <c r="D113" s="16" t="s">
        <v>1487</v>
      </c>
      <c r="E113" s="13" t="s">
        <v>1278</v>
      </c>
      <c r="F113" s="17">
        <v>9755103510</v>
      </c>
    </row>
    <row r="114" spans="1:6" ht="20.25" customHeight="1">
      <c r="A114" s="13">
        <v>112</v>
      </c>
      <c r="B114" s="22" t="s">
        <v>1318</v>
      </c>
      <c r="C114" s="18" t="s">
        <v>1494</v>
      </c>
      <c r="D114" s="16" t="s">
        <v>1487</v>
      </c>
      <c r="E114" s="13" t="s">
        <v>1278</v>
      </c>
      <c r="F114" s="17">
        <v>9630835637</v>
      </c>
    </row>
    <row r="115" spans="1:6" ht="20.25" customHeight="1">
      <c r="A115" s="13">
        <v>113</v>
      </c>
      <c r="B115" s="22" t="s">
        <v>1318</v>
      </c>
      <c r="C115" s="18" t="s">
        <v>1495</v>
      </c>
      <c r="D115" s="16" t="s">
        <v>1487</v>
      </c>
      <c r="E115" s="13" t="s">
        <v>1278</v>
      </c>
      <c r="F115" s="17">
        <v>7772093549</v>
      </c>
    </row>
    <row r="116" spans="1:6" ht="20.25" customHeight="1">
      <c r="A116" s="13">
        <v>114</v>
      </c>
      <c r="B116" s="22" t="s">
        <v>1318</v>
      </c>
      <c r="C116" s="18" t="s">
        <v>1496</v>
      </c>
      <c r="D116" s="16" t="s">
        <v>1487</v>
      </c>
      <c r="E116" s="13" t="s">
        <v>1278</v>
      </c>
      <c r="F116" s="17">
        <v>9575263506</v>
      </c>
    </row>
    <row r="117" spans="1:6" ht="20.25" customHeight="1">
      <c r="A117" s="13">
        <v>115</v>
      </c>
      <c r="B117" s="22" t="s">
        <v>1318</v>
      </c>
      <c r="C117" s="18" t="s">
        <v>1497</v>
      </c>
      <c r="D117" s="16" t="s">
        <v>1487</v>
      </c>
      <c r="E117" s="13" t="s">
        <v>1278</v>
      </c>
      <c r="F117" s="17">
        <v>7389792355</v>
      </c>
    </row>
    <row r="118" spans="1:6" ht="20.25" customHeight="1">
      <c r="A118" s="13">
        <v>116</v>
      </c>
      <c r="B118" s="22" t="s">
        <v>1318</v>
      </c>
      <c r="C118" s="18" t="s">
        <v>1498</v>
      </c>
      <c r="D118" s="16" t="s">
        <v>1499</v>
      </c>
      <c r="E118" s="13" t="s">
        <v>1278</v>
      </c>
      <c r="F118" s="17">
        <v>7415369147</v>
      </c>
    </row>
    <row r="119" spans="1:6" ht="20.25" customHeight="1">
      <c r="A119" s="13">
        <v>117</v>
      </c>
      <c r="B119" s="22" t="s">
        <v>1318</v>
      </c>
      <c r="C119" s="18" t="s">
        <v>1500</v>
      </c>
      <c r="D119" s="16" t="s">
        <v>1499</v>
      </c>
      <c r="E119" s="13" t="s">
        <v>1278</v>
      </c>
      <c r="F119" s="17">
        <v>7509213356</v>
      </c>
    </row>
    <row r="120" spans="1:6" ht="20.25" customHeight="1">
      <c r="A120" s="13">
        <v>118</v>
      </c>
      <c r="B120" s="22" t="s">
        <v>1318</v>
      </c>
      <c r="C120" s="18" t="s">
        <v>1501</v>
      </c>
      <c r="D120" s="16" t="s">
        <v>1499</v>
      </c>
      <c r="E120" s="13" t="s">
        <v>1278</v>
      </c>
      <c r="F120" s="17">
        <v>7089857547</v>
      </c>
    </row>
    <row r="121" spans="1:6" ht="20.25" customHeight="1">
      <c r="A121" s="13">
        <v>119</v>
      </c>
      <c r="B121" s="22" t="s">
        <v>1318</v>
      </c>
      <c r="C121" s="18" t="s">
        <v>1502</v>
      </c>
      <c r="D121" s="16" t="s">
        <v>1503</v>
      </c>
      <c r="E121" s="13" t="s">
        <v>1278</v>
      </c>
      <c r="F121" s="17">
        <v>9009651576</v>
      </c>
    </row>
    <row r="122" spans="1:6" ht="20.25" customHeight="1">
      <c r="A122" s="13">
        <v>120</v>
      </c>
      <c r="B122" s="22" t="s">
        <v>1318</v>
      </c>
      <c r="C122" s="18" t="s">
        <v>1504</v>
      </c>
      <c r="D122" s="16" t="s">
        <v>1503</v>
      </c>
      <c r="E122" s="13" t="s">
        <v>1278</v>
      </c>
      <c r="F122" s="17">
        <v>9993224824</v>
      </c>
    </row>
    <row r="123" spans="1:6" ht="20.25" customHeight="1">
      <c r="A123" s="13">
        <v>121</v>
      </c>
      <c r="B123" s="22" t="s">
        <v>1318</v>
      </c>
      <c r="C123" s="18" t="s">
        <v>1505</v>
      </c>
      <c r="D123" s="16" t="s">
        <v>1506</v>
      </c>
      <c r="E123" s="13" t="s">
        <v>1278</v>
      </c>
      <c r="F123" s="17">
        <v>9893040286</v>
      </c>
    </row>
    <row r="124" spans="1:6" ht="20.25" customHeight="1">
      <c r="A124" s="13">
        <v>122</v>
      </c>
      <c r="B124" s="22" t="s">
        <v>1318</v>
      </c>
      <c r="C124" s="18" t="s">
        <v>1507</v>
      </c>
      <c r="D124" s="16" t="s">
        <v>1506</v>
      </c>
      <c r="E124" s="13" t="s">
        <v>1278</v>
      </c>
      <c r="F124" s="17">
        <v>9926921538</v>
      </c>
    </row>
    <row r="125" spans="1:6" ht="20.25" customHeight="1">
      <c r="A125" s="13">
        <v>123</v>
      </c>
      <c r="B125" s="22" t="s">
        <v>1318</v>
      </c>
      <c r="C125" s="18" t="s">
        <v>1508</v>
      </c>
      <c r="D125" s="16" t="s">
        <v>1503</v>
      </c>
      <c r="E125" s="13" t="s">
        <v>1278</v>
      </c>
      <c r="F125" s="17">
        <v>9098604104</v>
      </c>
    </row>
    <row r="126" spans="1:6" ht="20.25" customHeight="1">
      <c r="A126" s="13">
        <v>124</v>
      </c>
      <c r="B126" s="22" t="s">
        <v>1318</v>
      </c>
      <c r="C126" s="18" t="s">
        <v>1509</v>
      </c>
      <c r="D126" s="16" t="s">
        <v>1506</v>
      </c>
      <c r="E126" s="13" t="s">
        <v>1278</v>
      </c>
      <c r="F126" s="17">
        <v>7828911832</v>
      </c>
    </row>
    <row r="127" spans="1:6" ht="20.25" customHeight="1">
      <c r="A127" s="13">
        <v>125</v>
      </c>
      <c r="B127" s="22" t="s">
        <v>1318</v>
      </c>
      <c r="C127" s="18" t="s">
        <v>1510</v>
      </c>
      <c r="D127" s="16" t="s">
        <v>1506</v>
      </c>
      <c r="E127" s="13" t="s">
        <v>1278</v>
      </c>
      <c r="F127" s="17">
        <v>9770819082</v>
      </c>
    </row>
    <row r="128" spans="1:6" ht="20.25" customHeight="1">
      <c r="A128" s="13">
        <v>126</v>
      </c>
      <c r="B128" s="22" t="s">
        <v>1318</v>
      </c>
      <c r="C128" s="18" t="s">
        <v>1511</v>
      </c>
      <c r="D128" s="16" t="s">
        <v>1506</v>
      </c>
      <c r="E128" s="13" t="s">
        <v>1278</v>
      </c>
      <c r="F128" s="17">
        <v>9770819082</v>
      </c>
    </row>
    <row r="129" spans="1:6" ht="20.25" customHeight="1">
      <c r="A129" s="13">
        <v>127</v>
      </c>
      <c r="B129" s="22" t="s">
        <v>1318</v>
      </c>
      <c r="C129" s="18" t="s">
        <v>1512</v>
      </c>
      <c r="D129" s="16" t="s">
        <v>1503</v>
      </c>
      <c r="E129" s="13" t="s">
        <v>1278</v>
      </c>
      <c r="F129" s="17">
        <v>9755057940</v>
      </c>
    </row>
    <row r="130" spans="1:6" ht="20.25" customHeight="1">
      <c r="A130" s="13">
        <v>128</v>
      </c>
      <c r="B130" s="22" t="s">
        <v>1318</v>
      </c>
      <c r="C130" s="18" t="s">
        <v>1513</v>
      </c>
      <c r="D130" s="16" t="s">
        <v>1503</v>
      </c>
      <c r="E130" s="13" t="s">
        <v>1278</v>
      </c>
      <c r="F130" s="17">
        <v>7747947428</v>
      </c>
    </row>
    <row r="131" spans="1:6" ht="20.25" customHeight="1">
      <c r="A131" s="13">
        <v>129</v>
      </c>
      <c r="B131" s="22" t="s">
        <v>1318</v>
      </c>
      <c r="C131" s="18" t="s">
        <v>1514</v>
      </c>
      <c r="D131" s="16" t="s">
        <v>1503</v>
      </c>
      <c r="E131" s="13" t="s">
        <v>1278</v>
      </c>
      <c r="F131" s="17">
        <v>7389309974</v>
      </c>
    </row>
    <row r="132" spans="1:6" ht="20.25" customHeight="1">
      <c r="A132" s="13">
        <v>130</v>
      </c>
      <c r="B132" s="22" t="s">
        <v>1318</v>
      </c>
      <c r="C132" s="18" t="s">
        <v>1515</v>
      </c>
      <c r="D132" s="16" t="s">
        <v>1516</v>
      </c>
      <c r="E132" s="13" t="s">
        <v>1278</v>
      </c>
      <c r="F132" s="17">
        <v>7725817915</v>
      </c>
    </row>
    <row r="133" spans="1:6" ht="20.25" customHeight="1">
      <c r="A133" s="13">
        <v>131</v>
      </c>
      <c r="B133" s="22" t="s">
        <v>1318</v>
      </c>
      <c r="C133" s="18" t="s">
        <v>1517</v>
      </c>
      <c r="D133" s="16" t="s">
        <v>1518</v>
      </c>
      <c r="E133" s="13" t="s">
        <v>1278</v>
      </c>
      <c r="F133" s="17"/>
    </row>
    <row r="134" spans="1:6" ht="20.25" customHeight="1">
      <c r="A134" s="13">
        <v>132</v>
      </c>
      <c r="B134" s="22" t="s">
        <v>1318</v>
      </c>
      <c r="C134" s="18" t="s">
        <v>1519</v>
      </c>
      <c r="D134" s="16" t="s">
        <v>1518</v>
      </c>
      <c r="E134" s="13" t="s">
        <v>1278</v>
      </c>
      <c r="F134" s="17">
        <v>8357925904</v>
      </c>
    </row>
    <row r="135" spans="1:6" ht="20.25" customHeight="1">
      <c r="A135" s="13">
        <v>133</v>
      </c>
      <c r="B135" s="22" t="s">
        <v>1318</v>
      </c>
      <c r="C135" s="18" t="s">
        <v>1520</v>
      </c>
      <c r="D135" s="16" t="s">
        <v>1518</v>
      </c>
      <c r="E135" s="13" t="s">
        <v>1278</v>
      </c>
      <c r="F135" s="17">
        <v>7803001073</v>
      </c>
    </row>
    <row r="136" spans="1:6" ht="20.25" customHeight="1">
      <c r="A136" s="13">
        <v>134</v>
      </c>
      <c r="B136" s="22" t="s">
        <v>1318</v>
      </c>
      <c r="C136" s="18" t="s">
        <v>1521</v>
      </c>
      <c r="D136" s="16" t="s">
        <v>1518</v>
      </c>
      <c r="E136" s="13" t="s">
        <v>1278</v>
      </c>
      <c r="F136" s="17">
        <v>7089783836</v>
      </c>
    </row>
    <row r="137" spans="1:6" ht="20.25" customHeight="1">
      <c r="A137" s="13">
        <v>135</v>
      </c>
      <c r="B137" s="22" t="s">
        <v>1318</v>
      </c>
      <c r="C137" s="18" t="s">
        <v>1522</v>
      </c>
      <c r="D137" s="16" t="s">
        <v>1526</v>
      </c>
      <c r="E137" s="13" t="s">
        <v>1278</v>
      </c>
      <c r="F137" s="17">
        <v>9174710972</v>
      </c>
    </row>
    <row r="138" spans="1:6" ht="20.25" customHeight="1">
      <c r="A138" s="13">
        <v>136</v>
      </c>
      <c r="B138" s="22" t="s">
        <v>1318</v>
      </c>
      <c r="C138" s="18" t="s">
        <v>1523</v>
      </c>
      <c r="D138" s="16" t="s">
        <v>1524</v>
      </c>
      <c r="E138" s="13" t="s">
        <v>1278</v>
      </c>
      <c r="F138" s="17">
        <v>9977860995</v>
      </c>
    </row>
    <row r="139" spans="1:6" ht="20.25" customHeight="1">
      <c r="A139" s="13">
        <v>137</v>
      </c>
      <c r="B139" s="22" t="s">
        <v>1318</v>
      </c>
      <c r="C139" s="18" t="s">
        <v>1525</v>
      </c>
      <c r="D139" s="16" t="s">
        <v>1527</v>
      </c>
      <c r="E139" s="13" t="s">
        <v>1278</v>
      </c>
      <c r="F139" s="17">
        <v>8602065603</v>
      </c>
    </row>
    <row r="140" spans="1:6" ht="20.25" customHeight="1">
      <c r="A140" s="13">
        <v>138</v>
      </c>
      <c r="B140" s="22" t="s">
        <v>1318</v>
      </c>
      <c r="C140" s="18" t="s">
        <v>1528</v>
      </c>
      <c r="D140" s="16" t="s">
        <v>1506</v>
      </c>
      <c r="E140" s="13" t="s">
        <v>1278</v>
      </c>
      <c r="F140" s="17">
        <v>9589928280</v>
      </c>
    </row>
    <row r="141" spans="1:6" ht="20.25" customHeight="1">
      <c r="A141" s="13">
        <v>139</v>
      </c>
      <c r="B141" s="22" t="s">
        <v>1318</v>
      </c>
      <c r="C141" s="18" t="s">
        <v>1529</v>
      </c>
      <c r="D141" s="16" t="s">
        <v>1524</v>
      </c>
      <c r="E141" s="13" t="s">
        <v>1278</v>
      </c>
      <c r="F141" s="17">
        <v>8516880357</v>
      </c>
    </row>
    <row r="142" spans="1:6" ht="20.25" customHeight="1">
      <c r="A142" s="13">
        <v>140</v>
      </c>
      <c r="B142" s="22" t="s">
        <v>1318</v>
      </c>
      <c r="C142" s="18" t="s">
        <v>1530</v>
      </c>
      <c r="D142" s="16" t="s">
        <v>1526</v>
      </c>
      <c r="E142" s="13" t="s">
        <v>1278</v>
      </c>
      <c r="F142" s="17">
        <v>8349092923</v>
      </c>
    </row>
    <row r="143" spans="1:6" ht="20.25" customHeight="1">
      <c r="A143" s="13">
        <v>141</v>
      </c>
      <c r="B143" s="22" t="s">
        <v>1318</v>
      </c>
      <c r="C143" s="18" t="s">
        <v>1531</v>
      </c>
      <c r="D143" s="16" t="s">
        <v>1503</v>
      </c>
      <c r="E143" s="13" t="s">
        <v>1278</v>
      </c>
      <c r="F143" s="17">
        <v>9644463958</v>
      </c>
    </row>
    <row r="144" spans="1:6" ht="20.25" customHeight="1">
      <c r="A144" s="13">
        <v>142</v>
      </c>
      <c r="B144" s="22" t="s">
        <v>1318</v>
      </c>
      <c r="C144" s="18" t="s">
        <v>1532</v>
      </c>
      <c r="D144" s="16" t="s">
        <v>1533</v>
      </c>
      <c r="E144" s="13" t="s">
        <v>1278</v>
      </c>
      <c r="F144" s="17">
        <v>8718824497</v>
      </c>
    </row>
    <row r="145" spans="1:6" ht="20.25" customHeight="1">
      <c r="A145" s="13">
        <v>143</v>
      </c>
      <c r="B145" s="22" t="s">
        <v>1318</v>
      </c>
      <c r="C145" s="18" t="s">
        <v>1534</v>
      </c>
      <c r="D145" s="16" t="s">
        <v>1533</v>
      </c>
      <c r="E145" s="13" t="s">
        <v>1278</v>
      </c>
      <c r="F145" s="17">
        <v>9685874613</v>
      </c>
    </row>
    <row r="146" spans="1:6" ht="20.25" customHeight="1">
      <c r="A146" s="13">
        <v>144</v>
      </c>
      <c r="B146" s="22" t="s">
        <v>1318</v>
      </c>
      <c r="C146" s="18" t="s">
        <v>1535</v>
      </c>
      <c r="D146" s="16" t="s">
        <v>1533</v>
      </c>
      <c r="E146" s="13" t="s">
        <v>1278</v>
      </c>
      <c r="F146" s="17">
        <v>7803047588</v>
      </c>
    </row>
    <row r="147" spans="1:6" ht="20.25" customHeight="1">
      <c r="A147" s="13">
        <v>145</v>
      </c>
      <c r="B147" s="22" t="s">
        <v>1318</v>
      </c>
      <c r="C147" s="18" t="s">
        <v>1536</v>
      </c>
      <c r="D147" s="16" t="s">
        <v>1533</v>
      </c>
      <c r="E147" s="13" t="s">
        <v>1278</v>
      </c>
      <c r="F147" s="17">
        <v>8120303686</v>
      </c>
    </row>
    <row r="148" spans="1:6" ht="20.25" customHeight="1">
      <c r="A148" s="13">
        <v>146</v>
      </c>
      <c r="B148" s="22" t="s">
        <v>1318</v>
      </c>
      <c r="C148" s="18" t="s">
        <v>1537</v>
      </c>
      <c r="D148" s="16" t="s">
        <v>1538</v>
      </c>
      <c r="E148" s="13" t="s">
        <v>1278</v>
      </c>
      <c r="F148" s="17">
        <v>9993877608</v>
      </c>
    </row>
    <row r="149" spans="1:6" ht="20.25" customHeight="1">
      <c r="A149" s="13">
        <v>147</v>
      </c>
      <c r="B149" s="22" t="s">
        <v>1318</v>
      </c>
      <c r="C149" s="18" t="s">
        <v>1539</v>
      </c>
      <c r="D149" s="16" t="s">
        <v>1538</v>
      </c>
      <c r="E149" s="13" t="s">
        <v>1278</v>
      </c>
      <c r="F149" s="17">
        <v>9302468735</v>
      </c>
    </row>
    <row r="150" spans="1:6" ht="20.25" customHeight="1">
      <c r="A150" s="13">
        <v>148</v>
      </c>
      <c r="B150" s="22" t="s">
        <v>1318</v>
      </c>
      <c r="C150" s="18" t="s">
        <v>1540</v>
      </c>
      <c r="D150" s="16" t="s">
        <v>1533</v>
      </c>
      <c r="E150" s="13" t="s">
        <v>1278</v>
      </c>
      <c r="F150" s="17">
        <v>8962569326</v>
      </c>
    </row>
    <row r="151" spans="1:6" ht="20.25" customHeight="1">
      <c r="A151" s="13">
        <v>149</v>
      </c>
      <c r="B151" s="22" t="s">
        <v>1318</v>
      </c>
      <c r="C151" s="18" t="s">
        <v>1541</v>
      </c>
      <c r="D151" s="16" t="s">
        <v>1543</v>
      </c>
      <c r="E151" s="13" t="s">
        <v>1278</v>
      </c>
      <c r="F151" s="17">
        <v>7366326198</v>
      </c>
    </row>
    <row r="152" spans="1:6" ht="20.25" customHeight="1">
      <c r="A152" s="13">
        <v>150</v>
      </c>
      <c r="B152" s="22" t="s">
        <v>1318</v>
      </c>
      <c r="C152" s="18" t="s">
        <v>1542</v>
      </c>
      <c r="D152" s="16" t="s">
        <v>1487</v>
      </c>
      <c r="E152" s="13" t="s">
        <v>1278</v>
      </c>
      <c r="F152" s="17">
        <v>7049420656</v>
      </c>
    </row>
    <row r="153" spans="1:6" ht="20.25" customHeight="1">
      <c r="A153" s="13">
        <v>151</v>
      </c>
      <c r="B153" s="22" t="s">
        <v>1318</v>
      </c>
      <c r="C153" s="18" t="s">
        <v>1544</v>
      </c>
      <c r="D153" s="16" t="s">
        <v>1487</v>
      </c>
      <c r="E153" s="13" t="s">
        <v>1278</v>
      </c>
      <c r="F153" s="17">
        <v>9685190336</v>
      </c>
    </row>
    <row r="154" spans="1:6">
      <c r="A154" s="13">
        <v>152</v>
      </c>
      <c r="B154" s="22" t="s">
        <v>1318</v>
      </c>
      <c r="C154" s="18" t="s">
        <v>1279</v>
      </c>
      <c r="D154" s="16" t="s">
        <v>1280</v>
      </c>
      <c r="E154" s="13" t="s">
        <v>1281</v>
      </c>
      <c r="F154" s="17">
        <v>9407806657</v>
      </c>
    </row>
    <row r="155" spans="1:6">
      <c r="A155" s="13">
        <v>153</v>
      </c>
      <c r="B155" s="22" t="s">
        <v>1318</v>
      </c>
      <c r="C155" s="18" t="s">
        <v>1413</v>
      </c>
      <c r="D155" s="16" t="s">
        <v>1414</v>
      </c>
      <c r="E155" s="13" t="s">
        <v>1415</v>
      </c>
      <c r="F155" s="17">
        <v>9479699081</v>
      </c>
    </row>
    <row r="156" spans="1:6">
      <c r="A156" s="13">
        <v>154</v>
      </c>
      <c r="B156" s="22" t="s">
        <v>1318</v>
      </c>
      <c r="C156" s="18" t="s">
        <v>1416</v>
      </c>
      <c r="D156" s="16" t="s">
        <v>1417</v>
      </c>
      <c r="E156" s="13" t="s">
        <v>1415</v>
      </c>
      <c r="F156" s="17">
        <v>9713160898</v>
      </c>
    </row>
    <row r="157" spans="1:6">
      <c r="A157" s="13">
        <v>155</v>
      </c>
      <c r="B157" s="22" t="s">
        <v>1318</v>
      </c>
      <c r="C157" s="18" t="s">
        <v>1418</v>
      </c>
      <c r="D157" s="16" t="s">
        <v>1419</v>
      </c>
      <c r="E157" s="13" t="s">
        <v>1415</v>
      </c>
      <c r="F157" s="17">
        <v>9407307984</v>
      </c>
    </row>
    <row r="158" spans="1:6">
      <c r="A158" s="13">
        <v>156</v>
      </c>
      <c r="B158" s="22" t="s">
        <v>1318</v>
      </c>
      <c r="C158" s="18" t="s">
        <v>1420</v>
      </c>
      <c r="D158" s="16" t="s">
        <v>1421</v>
      </c>
      <c r="E158" s="13" t="s">
        <v>1415</v>
      </c>
      <c r="F158" s="17">
        <v>9425875368</v>
      </c>
    </row>
    <row r="159" spans="1:6">
      <c r="A159" s="13">
        <v>157</v>
      </c>
      <c r="B159" s="22" t="s">
        <v>1319</v>
      </c>
      <c r="C159" s="18" t="s">
        <v>1422</v>
      </c>
      <c r="D159" s="16" t="s">
        <v>1423</v>
      </c>
      <c r="E159" s="13" t="s">
        <v>1415</v>
      </c>
      <c r="F159" s="17">
        <v>9424389545</v>
      </c>
    </row>
    <row r="160" spans="1:6">
      <c r="A160" s="13">
        <v>158</v>
      </c>
      <c r="B160" s="22" t="s">
        <v>1319</v>
      </c>
      <c r="C160" s="18" t="s">
        <v>1424</v>
      </c>
      <c r="D160" s="16" t="s">
        <v>1425</v>
      </c>
      <c r="E160" s="13" t="s">
        <v>1415</v>
      </c>
      <c r="F160" s="17">
        <v>9630151658</v>
      </c>
    </row>
    <row r="161" spans="1:6">
      <c r="A161" s="13">
        <v>159</v>
      </c>
      <c r="B161" s="22" t="s">
        <v>1318</v>
      </c>
      <c r="C161" s="18" t="s">
        <v>1426</v>
      </c>
      <c r="D161" s="16" t="s">
        <v>1427</v>
      </c>
      <c r="E161" s="13" t="s">
        <v>1415</v>
      </c>
      <c r="F161" s="17">
        <v>9406766355</v>
      </c>
    </row>
    <row r="162" spans="1:6">
      <c r="A162" s="13">
        <v>160</v>
      </c>
      <c r="B162" s="22" t="s">
        <v>1318</v>
      </c>
      <c r="C162" s="18" t="s">
        <v>1428</v>
      </c>
      <c r="D162" s="16" t="s">
        <v>1429</v>
      </c>
      <c r="E162" s="13" t="s">
        <v>1415</v>
      </c>
      <c r="F162" s="17">
        <v>9406750902</v>
      </c>
    </row>
    <row r="163" spans="1:6">
      <c r="A163" s="13">
        <v>161</v>
      </c>
      <c r="B163" s="22" t="s">
        <v>1318</v>
      </c>
      <c r="C163" s="18" t="s">
        <v>1430</v>
      </c>
      <c r="D163" s="16" t="s">
        <v>1431</v>
      </c>
      <c r="E163" s="13" t="s">
        <v>1415</v>
      </c>
      <c r="F163" s="17">
        <v>9406767231</v>
      </c>
    </row>
    <row r="164" spans="1:6" ht="75.75" customHeight="1">
      <c r="A164" s="10"/>
      <c r="B164" s="23"/>
      <c r="C164" s="7"/>
      <c r="D164" s="46" t="s">
        <v>1121</v>
      </c>
      <c r="E164" s="47"/>
      <c r="F164" s="47"/>
    </row>
    <row r="165" spans="1:6">
      <c r="A165" s="10"/>
      <c r="B165" s="23"/>
    </row>
    <row r="166" spans="1:6">
      <c r="A166" s="10"/>
      <c r="B166" s="23"/>
    </row>
    <row r="167" spans="1:6">
      <c r="A167" s="10"/>
      <c r="B167" s="23"/>
    </row>
    <row r="168" spans="1:6">
      <c r="A168" s="10"/>
      <c r="B168" s="23"/>
    </row>
    <row r="169" spans="1:6">
      <c r="A169" s="10"/>
      <c r="B169" s="23"/>
    </row>
    <row r="170" spans="1:6">
      <c r="A170" s="10"/>
      <c r="B170" s="23"/>
    </row>
    <row r="171" spans="1:6">
      <c r="A171" s="10"/>
      <c r="B171" s="23"/>
    </row>
    <row r="172" spans="1:6">
      <c r="A172" s="10"/>
      <c r="B172" s="23"/>
    </row>
  </sheetData>
  <autoFilter ref="A2:G164"/>
  <mergeCells count="2">
    <mergeCell ref="D164:F164"/>
    <mergeCell ref="A1:F1"/>
  </mergeCells>
  <pageMargins left="0.7" right="0.7" top="0.75" bottom="0.75" header="0.3" footer="0.3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3"/>
  <sheetViews>
    <sheetView topLeftCell="A172" workbookViewId="0">
      <selection activeCell="E171" sqref="E171"/>
    </sheetView>
  </sheetViews>
  <sheetFormatPr defaultRowHeight="18.75"/>
  <cols>
    <col min="1" max="1" width="4.5703125" style="7" customWidth="1"/>
    <col min="2" max="2" width="4.5703125" style="24" customWidth="1"/>
    <col min="3" max="3" width="23" style="8" customWidth="1"/>
    <col min="4" max="4" width="47.42578125" style="8" customWidth="1"/>
    <col min="5" max="5" width="11" style="10" customWidth="1"/>
    <col min="6" max="6" width="11.7109375" style="10" customWidth="1"/>
    <col min="7" max="16384" width="9.140625" style="7"/>
  </cols>
  <sheetData>
    <row r="1" spans="1:6" ht="20.25">
      <c r="A1" s="43" t="s">
        <v>1101</v>
      </c>
      <c r="B1" s="44"/>
      <c r="C1" s="44"/>
      <c r="D1" s="44"/>
      <c r="E1" s="44"/>
      <c r="F1" s="44"/>
    </row>
    <row r="2" spans="1:6">
      <c r="A2" s="1"/>
      <c r="B2" s="21" t="s">
        <v>1317</v>
      </c>
      <c r="C2" s="4" t="s">
        <v>0</v>
      </c>
      <c r="D2" s="4" t="s">
        <v>1</v>
      </c>
      <c r="E2" s="12" t="s">
        <v>1012</v>
      </c>
      <c r="F2" s="11" t="s">
        <v>1011</v>
      </c>
    </row>
    <row r="3" spans="1:6">
      <c r="A3" s="13">
        <v>1</v>
      </c>
      <c r="B3" s="22" t="s">
        <v>1318</v>
      </c>
      <c r="C3" s="5" t="s">
        <v>78</v>
      </c>
      <c r="D3" s="5" t="s">
        <v>79</v>
      </c>
      <c r="E3" s="3" t="s">
        <v>152</v>
      </c>
      <c r="F3" s="13">
        <v>8349626322</v>
      </c>
    </row>
    <row r="4" spans="1:6">
      <c r="A4" s="13">
        <v>2</v>
      </c>
      <c r="B4" s="22" t="s">
        <v>1318</v>
      </c>
      <c r="C4" s="5" t="s">
        <v>80</v>
      </c>
      <c r="D4" s="5" t="s">
        <v>79</v>
      </c>
      <c r="E4" s="3" t="s">
        <v>152</v>
      </c>
      <c r="F4" s="13"/>
    </row>
    <row r="5" spans="1:6">
      <c r="A5" s="13">
        <v>3</v>
      </c>
      <c r="B5" s="22" t="s">
        <v>1318</v>
      </c>
      <c r="C5" s="5" t="s">
        <v>81</v>
      </c>
      <c r="D5" s="5" t="s">
        <v>82</v>
      </c>
      <c r="E5" s="3" t="s">
        <v>152</v>
      </c>
      <c r="F5" s="13">
        <v>9617515144</v>
      </c>
    </row>
    <row r="6" spans="1:6">
      <c r="A6" s="13">
        <v>4</v>
      </c>
      <c r="B6" s="22" t="s">
        <v>1318</v>
      </c>
      <c r="C6" s="5" t="s">
        <v>83</v>
      </c>
      <c r="D6" s="5" t="s">
        <v>84</v>
      </c>
      <c r="E6" s="3" t="s">
        <v>152</v>
      </c>
      <c r="F6" s="13">
        <v>8871941959</v>
      </c>
    </row>
    <row r="7" spans="1:6">
      <c r="A7" s="13">
        <v>5</v>
      </c>
      <c r="B7" s="22" t="s">
        <v>1318</v>
      </c>
      <c r="C7" s="5" t="s">
        <v>85</v>
      </c>
      <c r="D7" s="5" t="s">
        <v>86</v>
      </c>
      <c r="E7" s="3" t="s">
        <v>152</v>
      </c>
      <c r="F7" s="13">
        <v>9752227900</v>
      </c>
    </row>
    <row r="8" spans="1:6">
      <c r="A8" s="13">
        <v>6</v>
      </c>
      <c r="B8" s="22" t="s">
        <v>1318</v>
      </c>
      <c r="C8" s="5" t="s">
        <v>87</v>
      </c>
      <c r="D8" s="5" t="s">
        <v>88</v>
      </c>
      <c r="E8" s="3" t="s">
        <v>152</v>
      </c>
      <c r="F8" s="13">
        <v>9926034269</v>
      </c>
    </row>
    <row r="9" spans="1:6">
      <c r="A9" s="13">
        <v>7</v>
      </c>
      <c r="B9" s="22" t="s">
        <v>1318</v>
      </c>
      <c r="C9" s="5" t="s">
        <v>89</v>
      </c>
      <c r="D9" s="5" t="s">
        <v>90</v>
      </c>
      <c r="E9" s="3" t="s">
        <v>152</v>
      </c>
      <c r="F9" s="13">
        <v>9754626698</v>
      </c>
    </row>
    <row r="10" spans="1:6">
      <c r="A10" s="13">
        <v>8</v>
      </c>
      <c r="B10" s="22" t="s">
        <v>1318</v>
      </c>
      <c r="C10" s="5" t="s">
        <v>91</v>
      </c>
      <c r="D10" s="5" t="s">
        <v>92</v>
      </c>
      <c r="E10" s="3" t="s">
        <v>152</v>
      </c>
      <c r="F10" s="13">
        <v>7898780980</v>
      </c>
    </row>
    <row r="11" spans="1:6">
      <c r="A11" s="13">
        <v>9</v>
      </c>
      <c r="B11" s="22" t="s">
        <v>1318</v>
      </c>
      <c r="C11" s="5" t="s">
        <v>93</v>
      </c>
      <c r="D11" s="5" t="s">
        <v>94</v>
      </c>
      <c r="E11" s="3" t="s">
        <v>152</v>
      </c>
      <c r="F11" s="13">
        <v>982568730</v>
      </c>
    </row>
    <row r="12" spans="1:6" ht="20.25" customHeight="1">
      <c r="A12" s="13">
        <v>10</v>
      </c>
      <c r="B12" s="22" t="s">
        <v>1318</v>
      </c>
      <c r="C12" s="5" t="s">
        <v>95</v>
      </c>
      <c r="D12" s="5" t="s">
        <v>96</v>
      </c>
      <c r="E12" s="3" t="s">
        <v>152</v>
      </c>
      <c r="F12" s="13">
        <v>9098320619</v>
      </c>
    </row>
    <row r="13" spans="1:6">
      <c r="A13" s="13">
        <v>11</v>
      </c>
      <c r="B13" s="22" t="s">
        <v>1318</v>
      </c>
      <c r="C13" s="5" t="s">
        <v>97</v>
      </c>
      <c r="D13" s="5" t="s">
        <v>98</v>
      </c>
      <c r="E13" s="3" t="s">
        <v>152</v>
      </c>
      <c r="F13" s="13"/>
    </row>
    <row r="14" spans="1:6" ht="21" customHeight="1">
      <c r="A14" s="13">
        <v>12</v>
      </c>
      <c r="B14" s="22" t="s">
        <v>1318</v>
      </c>
      <c r="C14" s="5" t="s">
        <v>99</v>
      </c>
      <c r="D14" s="5" t="s">
        <v>100</v>
      </c>
      <c r="E14" s="3" t="s">
        <v>152</v>
      </c>
      <c r="F14" s="13"/>
    </row>
    <row r="15" spans="1:6">
      <c r="A15" s="13">
        <v>13</v>
      </c>
      <c r="B15" s="22" t="s">
        <v>1318</v>
      </c>
      <c r="C15" s="5" t="s">
        <v>101</v>
      </c>
      <c r="D15" s="5" t="s">
        <v>100</v>
      </c>
      <c r="E15" s="3" t="s">
        <v>152</v>
      </c>
      <c r="F15" s="13"/>
    </row>
    <row r="16" spans="1:6">
      <c r="A16" s="13">
        <v>14</v>
      </c>
      <c r="B16" s="22" t="s">
        <v>1318</v>
      </c>
      <c r="C16" s="5" t="s">
        <v>102</v>
      </c>
      <c r="D16" s="5" t="s">
        <v>103</v>
      </c>
      <c r="E16" s="3" t="s">
        <v>152</v>
      </c>
      <c r="F16" s="13"/>
    </row>
    <row r="17" spans="1:6">
      <c r="A17" s="13">
        <v>15</v>
      </c>
      <c r="B17" s="22" t="s">
        <v>1318</v>
      </c>
      <c r="C17" s="5" t="s">
        <v>104</v>
      </c>
      <c r="D17" s="5" t="s">
        <v>105</v>
      </c>
      <c r="E17" s="3" t="s">
        <v>152</v>
      </c>
      <c r="F17" s="13"/>
    </row>
    <row r="18" spans="1:6">
      <c r="A18" s="13">
        <v>16</v>
      </c>
      <c r="B18" s="22" t="s">
        <v>1318</v>
      </c>
      <c r="C18" s="5" t="s">
        <v>106</v>
      </c>
      <c r="D18" s="5" t="s">
        <v>107</v>
      </c>
      <c r="E18" s="3" t="s">
        <v>152</v>
      </c>
      <c r="F18" s="13">
        <v>9426463392</v>
      </c>
    </row>
    <row r="19" spans="1:6">
      <c r="A19" s="13">
        <v>17</v>
      </c>
      <c r="B19" s="22" t="s">
        <v>1318</v>
      </c>
      <c r="C19" s="5" t="s">
        <v>108</v>
      </c>
      <c r="D19" s="5" t="s">
        <v>109</v>
      </c>
      <c r="E19" s="3" t="s">
        <v>152</v>
      </c>
      <c r="F19" s="13">
        <v>9926055447</v>
      </c>
    </row>
    <row r="20" spans="1:6">
      <c r="A20" s="13">
        <v>18</v>
      </c>
      <c r="B20" s="22" t="s">
        <v>1318</v>
      </c>
      <c r="C20" s="5" t="s">
        <v>110</v>
      </c>
      <c r="D20" s="5" t="s">
        <v>111</v>
      </c>
      <c r="E20" s="3" t="s">
        <v>152</v>
      </c>
      <c r="F20" s="13"/>
    </row>
    <row r="21" spans="1:6">
      <c r="A21" s="13">
        <v>19</v>
      </c>
      <c r="B21" s="22" t="s">
        <v>1318</v>
      </c>
      <c r="C21" s="5" t="s">
        <v>112</v>
      </c>
      <c r="D21" s="5" t="s">
        <v>113</v>
      </c>
      <c r="E21" s="3" t="s">
        <v>152</v>
      </c>
      <c r="F21" s="13">
        <v>9893899159</v>
      </c>
    </row>
    <row r="22" spans="1:6">
      <c r="A22" s="13">
        <v>20</v>
      </c>
      <c r="B22" s="22" t="s">
        <v>1318</v>
      </c>
      <c r="C22" s="5" t="s">
        <v>114</v>
      </c>
      <c r="D22" s="5" t="s">
        <v>115</v>
      </c>
      <c r="E22" s="3" t="s">
        <v>152</v>
      </c>
      <c r="F22" s="13"/>
    </row>
    <row r="23" spans="1:6">
      <c r="A23" s="13">
        <v>21</v>
      </c>
      <c r="B23" s="22" t="s">
        <v>1318</v>
      </c>
      <c r="C23" s="5" t="s">
        <v>116</v>
      </c>
      <c r="D23" s="5" t="s">
        <v>117</v>
      </c>
      <c r="E23" s="3" t="s">
        <v>152</v>
      </c>
      <c r="F23" s="13">
        <v>9826018217</v>
      </c>
    </row>
    <row r="24" spans="1:6">
      <c r="A24" s="13">
        <v>22</v>
      </c>
      <c r="B24" s="22" t="s">
        <v>1318</v>
      </c>
      <c r="C24" s="5" t="s">
        <v>118</v>
      </c>
      <c r="D24" s="5" t="s">
        <v>119</v>
      </c>
      <c r="E24" s="3" t="s">
        <v>152</v>
      </c>
      <c r="F24" s="13">
        <v>9329725544</v>
      </c>
    </row>
    <row r="25" spans="1:6">
      <c r="A25" s="13">
        <v>23</v>
      </c>
      <c r="B25" s="22" t="s">
        <v>1318</v>
      </c>
      <c r="C25" s="5" t="s">
        <v>120</v>
      </c>
      <c r="D25" s="5" t="s">
        <v>119</v>
      </c>
      <c r="E25" s="3" t="s">
        <v>152</v>
      </c>
      <c r="F25" s="13"/>
    </row>
    <row r="26" spans="1:6">
      <c r="A26" s="13">
        <v>24</v>
      </c>
      <c r="B26" s="22" t="s">
        <v>1318</v>
      </c>
      <c r="C26" s="5" t="s">
        <v>121</v>
      </c>
      <c r="D26" s="5" t="s">
        <v>122</v>
      </c>
      <c r="E26" s="3" t="s">
        <v>152</v>
      </c>
      <c r="F26" s="13"/>
    </row>
    <row r="27" spans="1:6">
      <c r="A27" s="13">
        <v>25</v>
      </c>
      <c r="B27" s="22" t="s">
        <v>1318</v>
      </c>
      <c r="C27" s="5" t="s">
        <v>123</v>
      </c>
      <c r="D27" s="5" t="s">
        <v>124</v>
      </c>
      <c r="E27" s="3" t="s">
        <v>152</v>
      </c>
      <c r="F27" s="13"/>
    </row>
    <row r="28" spans="1:6">
      <c r="A28" s="13">
        <v>26</v>
      </c>
      <c r="B28" s="22" t="s">
        <v>1318</v>
      </c>
      <c r="C28" s="5" t="s">
        <v>125</v>
      </c>
      <c r="D28" s="5" t="s">
        <v>126</v>
      </c>
      <c r="E28" s="3" t="s">
        <v>152</v>
      </c>
      <c r="F28" s="13"/>
    </row>
    <row r="29" spans="1:6">
      <c r="A29" s="13">
        <v>27</v>
      </c>
      <c r="B29" s="22" t="s">
        <v>1318</v>
      </c>
      <c r="C29" s="5" t="s">
        <v>127</v>
      </c>
      <c r="D29" s="5" t="s">
        <v>128</v>
      </c>
      <c r="E29" s="3" t="s">
        <v>152</v>
      </c>
      <c r="F29" s="13"/>
    </row>
    <row r="30" spans="1:6">
      <c r="A30" s="13">
        <v>28</v>
      </c>
      <c r="B30" s="22" t="s">
        <v>1318</v>
      </c>
      <c r="C30" s="5" t="s">
        <v>129</v>
      </c>
      <c r="D30" s="5" t="s">
        <v>130</v>
      </c>
      <c r="E30" s="3" t="s">
        <v>152</v>
      </c>
      <c r="F30" s="13"/>
    </row>
    <row r="31" spans="1:6">
      <c r="A31" s="13">
        <v>29</v>
      </c>
      <c r="B31" s="22" t="s">
        <v>1318</v>
      </c>
      <c r="C31" s="5" t="s">
        <v>131</v>
      </c>
      <c r="D31" s="5" t="s">
        <v>132</v>
      </c>
      <c r="E31" s="3" t="s">
        <v>152</v>
      </c>
      <c r="F31" s="13"/>
    </row>
    <row r="32" spans="1:6">
      <c r="A32" s="13">
        <v>30</v>
      </c>
      <c r="B32" s="22" t="s">
        <v>1318</v>
      </c>
      <c r="C32" s="5" t="s">
        <v>133</v>
      </c>
      <c r="D32" s="5" t="s">
        <v>134</v>
      </c>
      <c r="E32" s="3" t="s">
        <v>152</v>
      </c>
      <c r="F32" s="13"/>
    </row>
    <row r="33" spans="1:6">
      <c r="A33" s="13">
        <v>31</v>
      </c>
      <c r="B33" s="22" t="s">
        <v>1318</v>
      </c>
      <c r="C33" s="5" t="s">
        <v>135</v>
      </c>
      <c r="D33" s="5" t="s">
        <v>136</v>
      </c>
      <c r="E33" s="3" t="s">
        <v>152</v>
      </c>
      <c r="F33" s="13"/>
    </row>
    <row r="34" spans="1:6">
      <c r="A34" s="13">
        <v>32</v>
      </c>
      <c r="B34" s="22" t="s">
        <v>1319</v>
      </c>
      <c r="C34" s="5" t="s">
        <v>137</v>
      </c>
      <c r="D34" s="5" t="s">
        <v>138</v>
      </c>
      <c r="E34" s="3" t="s">
        <v>152</v>
      </c>
      <c r="F34" s="13"/>
    </row>
    <row r="35" spans="1:6">
      <c r="A35" s="13">
        <v>33</v>
      </c>
      <c r="B35" s="22" t="s">
        <v>1319</v>
      </c>
      <c r="C35" s="5" t="s">
        <v>139</v>
      </c>
      <c r="D35" s="5" t="s">
        <v>140</v>
      </c>
      <c r="E35" s="3" t="s">
        <v>152</v>
      </c>
      <c r="F35" s="13"/>
    </row>
    <row r="36" spans="1:6">
      <c r="A36" s="13">
        <v>34</v>
      </c>
      <c r="B36" s="22" t="s">
        <v>1319</v>
      </c>
      <c r="C36" s="5" t="s">
        <v>141</v>
      </c>
      <c r="D36" s="5" t="s">
        <v>142</v>
      </c>
      <c r="E36" s="3" t="s">
        <v>152</v>
      </c>
      <c r="F36" s="13"/>
    </row>
    <row r="37" spans="1:6">
      <c r="A37" s="13">
        <v>35</v>
      </c>
      <c r="B37" s="22" t="s">
        <v>1319</v>
      </c>
      <c r="C37" s="5" t="s">
        <v>143</v>
      </c>
      <c r="D37" s="5" t="s">
        <v>144</v>
      </c>
      <c r="E37" s="3" t="s">
        <v>152</v>
      </c>
      <c r="F37" s="13"/>
    </row>
    <row r="38" spans="1:6">
      <c r="A38" s="13">
        <v>36</v>
      </c>
      <c r="B38" s="22" t="s">
        <v>1319</v>
      </c>
      <c r="C38" s="5" t="s">
        <v>145</v>
      </c>
      <c r="D38" s="5" t="s">
        <v>146</v>
      </c>
      <c r="E38" s="3" t="s">
        <v>152</v>
      </c>
      <c r="F38" s="13"/>
    </row>
    <row r="39" spans="1:6">
      <c r="A39" s="13">
        <v>37</v>
      </c>
      <c r="B39" s="22" t="s">
        <v>1319</v>
      </c>
      <c r="C39" s="5" t="s">
        <v>147</v>
      </c>
      <c r="D39" s="5" t="s">
        <v>148</v>
      </c>
      <c r="E39" s="3" t="s">
        <v>152</v>
      </c>
      <c r="F39" s="13"/>
    </row>
    <row r="40" spans="1:6">
      <c r="A40" s="13">
        <v>38</v>
      </c>
      <c r="B40" s="22" t="s">
        <v>1319</v>
      </c>
      <c r="C40" s="5" t="s">
        <v>149</v>
      </c>
      <c r="D40" s="5" t="s">
        <v>150</v>
      </c>
      <c r="E40" s="3" t="s">
        <v>152</v>
      </c>
      <c r="F40" s="13"/>
    </row>
    <row r="41" spans="1:6">
      <c r="A41" s="13">
        <v>39</v>
      </c>
      <c r="B41" s="22" t="s">
        <v>1319</v>
      </c>
      <c r="C41" s="5" t="s">
        <v>151</v>
      </c>
      <c r="D41" s="5" t="s">
        <v>152</v>
      </c>
      <c r="E41" s="3" t="s">
        <v>152</v>
      </c>
      <c r="F41" s="13"/>
    </row>
    <row r="42" spans="1:6">
      <c r="A42" s="13">
        <v>40</v>
      </c>
      <c r="B42" s="22" t="s">
        <v>1319</v>
      </c>
      <c r="C42" s="5" t="s">
        <v>153</v>
      </c>
      <c r="D42" s="5" t="s">
        <v>154</v>
      </c>
      <c r="E42" s="3" t="s">
        <v>152</v>
      </c>
      <c r="F42" s="13"/>
    </row>
    <row r="43" spans="1:6">
      <c r="A43" s="13">
        <v>41</v>
      </c>
      <c r="B43" s="22" t="s">
        <v>1319</v>
      </c>
      <c r="C43" s="5" t="s">
        <v>155</v>
      </c>
      <c r="D43" s="5" t="s">
        <v>156</v>
      </c>
      <c r="E43" s="3" t="s">
        <v>152</v>
      </c>
      <c r="F43" s="13"/>
    </row>
    <row r="44" spans="1:6">
      <c r="A44" s="13">
        <v>42</v>
      </c>
      <c r="B44" s="22" t="s">
        <v>1318</v>
      </c>
      <c r="C44" s="5" t="s">
        <v>157</v>
      </c>
      <c r="D44" s="5" t="s">
        <v>158</v>
      </c>
      <c r="E44" s="3" t="s">
        <v>152</v>
      </c>
      <c r="F44" s="13"/>
    </row>
    <row r="45" spans="1:6">
      <c r="A45" s="13">
        <v>43</v>
      </c>
      <c r="B45" s="22" t="s">
        <v>1318</v>
      </c>
      <c r="C45" s="5" t="s">
        <v>159</v>
      </c>
      <c r="D45" s="5" t="s">
        <v>158</v>
      </c>
      <c r="E45" s="3" t="s">
        <v>152</v>
      </c>
      <c r="F45" s="13"/>
    </row>
    <row r="46" spans="1:6">
      <c r="A46" s="13">
        <v>44</v>
      </c>
      <c r="B46" s="22" t="s">
        <v>1318</v>
      </c>
      <c r="C46" s="5" t="s">
        <v>160</v>
      </c>
      <c r="D46" s="5" t="s">
        <v>158</v>
      </c>
      <c r="E46" s="3" t="s">
        <v>152</v>
      </c>
      <c r="F46" s="13"/>
    </row>
    <row r="47" spans="1:6">
      <c r="A47" s="13">
        <v>45</v>
      </c>
      <c r="B47" s="22" t="s">
        <v>1318</v>
      </c>
      <c r="C47" s="5" t="s">
        <v>161</v>
      </c>
      <c r="D47" s="5" t="s">
        <v>158</v>
      </c>
      <c r="E47" s="3" t="s">
        <v>152</v>
      </c>
      <c r="F47" s="13"/>
    </row>
    <row r="48" spans="1:6">
      <c r="A48" s="13">
        <v>46</v>
      </c>
      <c r="B48" s="22" t="s">
        <v>1318</v>
      </c>
      <c r="C48" s="5" t="s">
        <v>162</v>
      </c>
      <c r="D48" s="5" t="s">
        <v>158</v>
      </c>
      <c r="E48" s="3" t="s">
        <v>152</v>
      </c>
      <c r="F48" s="13"/>
    </row>
    <row r="49" spans="1:6">
      <c r="A49" s="13">
        <v>47</v>
      </c>
      <c r="B49" s="22" t="s">
        <v>1318</v>
      </c>
      <c r="C49" s="5" t="s">
        <v>163</v>
      </c>
      <c r="D49" s="5" t="s">
        <v>158</v>
      </c>
      <c r="E49" s="3" t="s">
        <v>152</v>
      </c>
      <c r="F49" s="13"/>
    </row>
    <row r="50" spans="1:6">
      <c r="A50" s="13">
        <v>48</v>
      </c>
      <c r="B50" s="22" t="s">
        <v>1318</v>
      </c>
      <c r="C50" s="5" t="s">
        <v>164</v>
      </c>
      <c r="D50" s="5" t="s">
        <v>158</v>
      </c>
      <c r="E50" s="3" t="s">
        <v>152</v>
      </c>
      <c r="F50" s="13"/>
    </row>
    <row r="51" spans="1:6">
      <c r="A51" s="13">
        <v>49</v>
      </c>
      <c r="B51" s="22" t="s">
        <v>1318</v>
      </c>
      <c r="C51" s="5" t="s">
        <v>165</v>
      </c>
      <c r="D51" s="5" t="s">
        <v>158</v>
      </c>
      <c r="E51" s="3" t="s">
        <v>152</v>
      </c>
      <c r="F51" s="13"/>
    </row>
    <row r="52" spans="1:6">
      <c r="A52" s="13">
        <v>50</v>
      </c>
      <c r="B52" s="22" t="s">
        <v>1318</v>
      </c>
      <c r="C52" s="5" t="s">
        <v>166</v>
      </c>
      <c r="D52" s="5" t="s">
        <v>158</v>
      </c>
      <c r="E52" s="3" t="s">
        <v>152</v>
      </c>
      <c r="F52" s="13"/>
    </row>
    <row r="53" spans="1:6">
      <c r="A53" s="13">
        <v>51</v>
      </c>
      <c r="B53" s="22" t="s">
        <v>1318</v>
      </c>
      <c r="C53" s="5" t="s">
        <v>167</v>
      </c>
      <c r="D53" s="5" t="s">
        <v>168</v>
      </c>
      <c r="E53" s="3" t="s">
        <v>152</v>
      </c>
      <c r="F53" s="13"/>
    </row>
    <row r="54" spans="1:6">
      <c r="A54" s="13">
        <v>52</v>
      </c>
      <c r="B54" s="22" t="s">
        <v>1318</v>
      </c>
      <c r="C54" s="5" t="s">
        <v>169</v>
      </c>
      <c r="D54" s="5" t="s">
        <v>168</v>
      </c>
      <c r="E54" s="3" t="s">
        <v>152</v>
      </c>
      <c r="F54" s="13"/>
    </row>
    <row r="55" spans="1:6">
      <c r="A55" s="13">
        <v>53</v>
      </c>
      <c r="B55" s="22" t="s">
        <v>1318</v>
      </c>
      <c r="C55" s="5" t="s">
        <v>170</v>
      </c>
      <c r="D55" s="5" t="s">
        <v>168</v>
      </c>
      <c r="E55" s="3" t="s">
        <v>152</v>
      </c>
      <c r="F55" s="13"/>
    </row>
    <row r="56" spans="1:6">
      <c r="A56" s="13">
        <v>54</v>
      </c>
      <c r="B56" s="22" t="s">
        <v>1318</v>
      </c>
      <c r="C56" s="5" t="s">
        <v>171</v>
      </c>
      <c r="D56" s="5" t="s">
        <v>168</v>
      </c>
      <c r="E56" s="3" t="s">
        <v>152</v>
      </c>
      <c r="F56" s="13"/>
    </row>
    <row r="57" spans="1:6">
      <c r="A57" s="13">
        <v>55</v>
      </c>
      <c r="B57" s="22" t="s">
        <v>1318</v>
      </c>
      <c r="C57" s="5" t="s">
        <v>172</v>
      </c>
      <c r="D57" s="5" t="s">
        <v>168</v>
      </c>
      <c r="E57" s="3" t="s">
        <v>152</v>
      </c>
      <c r="F57" s="13"/>
    </row>
    <row r="58" spans="1:6">
      <c r="A58" s="13">
        <v>56</v>
      </c>
      <c r="B58" s="22" t="s">
        <v>1318</v>
      </c>
      <c r="C58" s="5" t="s">
        <v>173</v>
      </c>
      <c r="D58" s="5" t="s">
        <v>168</v>
      </c>
      <c r="E58" s="3" t="s">
        <v>152</v>
      </c>
      <c r="F58" s="13"/>
    </row>
    <row r="59" spans="1:6">
      <c r="A59" s="13">
        <v>57</v>
      </c>
      <c r="B59" s="22" t="s">
        <v>1318</v>
      </c>
      <c r="C59" s="5" t="s">
        <v>174</v>
      </c>
      <c r="D59" s="5" t="s">
        <v>168</v>
      </c>
      <c r="E59" s="3" t="s">
        <v>152</v>
      </c>
      <c r="F59" s="13"/>
    </row>
    <row r="60" spans="1:6">
      <c r="A60" s="13">
        <v>58</v>
      </c>
      <c r="B60" s="22" t="s">
        <v>1318</v>
      </c>
      <c r="C60" s="5" t="s">
        <v>175</v>
      </c>
      <c r="D60" s="5" t="s">
        <v>168</v>
      </c>
      <c r="E60" s="3" t="s">
        <v>152</v>
      </c>
      <c r="F60" s="13"/>
    </row>
    <row r="61" spans="1:6">
      <c r="A61" s="13">
        <v>59</v>
      </c>
      <c r="B61" s="22" t="s">
        <v>1319</v>
      </c>
      <c r="C61" s="5" t="s">
        <v>717</v>
      </c>
      <c r="D61" s="5" t="s">
        <v>718</v>
      </c>
      <c r="E61" s="13" t="s">
        <v>152</v>
      </c>
      <c r="F61" s="13">
        <v>9039292471</v>
      </c>
    </row>
    <row r="62" spans="1:6">
      <c r="A62" s="13">
        <v>60</v>
      </c>
      <c r="B62" s="22" t="s">
        <v>1319</v>
      </c>
      <c r="C62" s="5" t="s">
        <v>719</v>
      </c>
      <c r="D62" s="5" t="s">
        <v>720</v>
      </c>
      <c r="E62" s="13" t="s">
        <v>152</v>
      </c>
      <c r="F62" s="13">
        <v>9893335002</v>
      </c>
    </row>
    <row r="63" spans="1:6">
      <c r="A63" s="13">
        <v>61</v>
      </c>
      <c r="B63" s="22" t="s">
        <v>1319</v>
      </c>
      <c r="C63" s="5" t="s">
        <v>721</v>
      </c>
      <c r="D63" s="5" t="s">
        <v>722</v>
      </c>
      <c r="E63" s="13" t="s">
        <v>152</v>
      </c>
      <c r="F63" s="13">
        <v>8959515291</v>
      </c>
    </row>
    <row r="64" spans="1:6">
      <c r="A64" s="13">
        <v>62</v>
      </c>
      <c r="B64" s="22" t="s">
        <v>1318</v>
      </c>
      <c r="C64" s="5" t="s">
        <v>176</v>
      </c>
      <c r="D64" s="5" t="s">
        <v>177</v>
      </c>
      <c r="E64" s="3" t="s">
        <v>236</v>
      </c>
      <c r="F64" s="13"/>
    </row>
    <row r="65" spans="1:6">
      <c r="A65" s="13">
        <v>63</v>
      </c>
      <c r="B65" s="22" t="s">
        <v>1318</v>
      </c>
      <c r="C65" s="5" t="s">
        <v>178</v>
      </c>
      <c r="D65" s="5" t="s">
        <v>179</v>
      </c>
      <c r="E65" s="3" t="s">
        <v>236</v>
      </c>
      <c r="F65" s="13"/>
    </row>
    <row r="66" spans="1:6">
      <c r="A66" s="13">
        <v>64</v>
      </c>
      <c r="B66" s="22" t="s">
        <v>1318</v>
      </c>
      <c r="C66" s="5" t="s">
        <v>180</v>
      </c>
      <c r="D66" s="5" t="s">
        <v>181</v>
      </c>
      <c r="E66" s="3" t="s">
        <v>236</v>
      </c>
      <c r="F66" s="13"/>
    </row>
    <row r="67" spans="1:6">
      <c r="A67" s="13">
        <v>65</v>
      </c>
      <c r="B67" s="22" t="s">
        <v>1318</v>
      </c>
      <c r="C67" s="5" t="s">
        <v>182</v>
      </c>
      <c r="D67" s="5" t="s">
        <v>183</v>
      </c>
      <c r="E67" s="3" t="s">
        <v>236</v>
      </c>
      <c r="F67" s="13"/>
    </row>
    <row r="68" spans="1:6">
      <c r="A68" s="13">
        <v>66</v>
      </c>
      <c r="B68" s="22" t="s">
        <v>1318</v>
      </c>
      <c r="C68" s="5" t="s">
        <v>184</v>
      </c>
      <c r="D68" s="5" t="s">
        <v>185</v>
      </c>
      <c r="E68" s="3" t="s">
        <v>236</v>
      </c>
      <c r="F68" s="13"/>
    </row>
    <row r="69" spans="1:6">
      <c r="A69" s="13">
        <v>67</v>
      </c>
      <c r="B69" s="22" t="s">
        <v>1318</v>
      </c>
      <c r="C69" s="5" t="s">
        <v>186</v>
      </c>
      <c r="D69" s="5" t="s">
        <v>187</v>
      </c>
      <c r="E69" s="3" t="s">
        <v>236</v>
      </c>
      <c r="F69" s="13"/>
    </row>
    <row r="70" spans="1:6">
      <c r="A70" s="13">
        <v>68</v>
      </c>
      <c r="B70" s="22" t="s">
        <v>1318</v>
      </c>
      <c r="C70" s="5" t="s">
        <v>188</v>
      </c>
      <c r="D70" s="5" t="s">
        <v>189</v>
      </c>
      <c r="E70" s="3" t="s">
        <v>236</v>
      </c>
      <c r="F70" s="13"/>
    </row>
    <row r="71" spans="1:6">
      <c r="A71" s="13">
        <v>69</v>
      </c>
      <c r="B71" s="22" t="s">
        <v>1318</v>
      </c>
      <c r="C71" s="5" t="s">
        <v>190</v>
      </c>
      <c r="D71" s="5" t="s">
        <v>191</v>
      </c>
      <c r="E71" s="3" t="s">
        <v>236</v>
      </c>
      <c r="F71" s="13"/>
    </row>
    <row r="72" spans="1:6">
      <c r="A72" s="13">
        <v>70</v>
      </c>
      <c r="B72" s="22" t="s">
        <v>1318</v>
      </c>
      <c r="C72" s="5" t="s">
        <v>192</v>
      </c>
      <c r="D72" s="5" t="s">
        <v>193</v>
      </c>
      <c r="E72" s="3" t="s">
        <v>236</v>
      </c>
      <c r="F72" s="13"/>
    </row>
    <row r="73" spans="1:6">
      <c r="A73" s="13">
        <v>71</v>
      </c>
      <c r="B73" s="22" t="s">
        <v>1318</v>
      </c>
      <c r="C73" s="5" t="s">
        <v>194</v>
      </c>
      <c r="D73" s="5" t="s">
        <v>195</v>
      </c>
      <c r="E73" s="3" t="s">
        <v>236</v>
      </c>
      <c r="F73" s="13"/>
    </row>
    <row r="74" spans="1:6">
      <c r="A74" s="13">
        <v>72</v>
      </c>
      <c r="B74" s="22" t="s">
        <v>1318</v>
      </c>
      <c r="C74" s="5" t="s">
        <v>196</v>
      </c>
      <c r="D74" s="5" t="s">
        <v>197</v>
      </c>
      <c r="E74" s="3" t="s">
        <v>236</v>
      </c>
      <c r="F74" s="13"/>
    </row>
    <row r="75" spans="1:6">
      <c r="A75" s="13">
        <v>73</v>
      </c>
      <c r="B75" s="22" t="s">
        <v>1318</v>
      </c>
      <c r="C75" s="5" t="s">
        <v>198</v>
      </c>
      <c r="D75" s="5" t="s">
        <v>199</v>
      </c>
      <c r="E75" s="3" t="s">
        <v>236</v>
      </c>
      <c r="F75" s="13"/>
    </row>
    <row r="76" spans="1:6">
      <c r="A76" s="13">
        <v>74</v>
      </c>
      <c r="B76" s="22" t="s">
        <v>1318</v>
      </c>
      <c r="C76" s="5" t="s">
        <v>200</v>
      </c>
      <c r="D76" s="5" t="s">
        <v>201</v>
      </c>
      <c r="E76" s="3" t="s">
        <v>236</v>
      </c>
      <c r="F76" s="13"/>
    </row>
    <row r="77" spans="1:6">
      <c r="A77" s="13">
        <v>75</v>
      </c>
      <c r="B77" s="22" t="s">
        <v>1318</v>
      </c>
      <c r="C77" s="5" t="s">
        <v>202</v>
      </c>
      <c r="D77" s="5" t="s">
        <v>203</v>
      </c>
      <c r="E77" s="3" t="s">
        <v>236</v>
      </c>
      <c r="F77" s="13"/>
    </row>
    <row r="78" spans="1:6">
      <c r="A78" s="13">
        <v>76</v>
      </c>
      <c r="B78" s="22" t="s">
        <v>1318</v>
      </c>
      <c r="C78" s="5" t="s">
        <v>204</v>
      </c>
      <c r="D78" s="5" t="s">
        <v>205</v>
      </c>
      <c r="E78" s="3" t="s">
        <v>236</v>
      </c>
      <c r="F78" s="13"/>
    </row>
    <row r="79" spans="1:6">
      <c r="A79" s="13">
        <v>77</v>
      </c>
      <c r="B79" s="22" t="s">
        <v>1318</v>
      </c>
      <c r="C79" s="5" t="s">
        <v>206</v>
      </c>
      <c r="D79" s="5" t="s">
        <v>207</v>
      </c>
      <c r="E79" s="3" t="s">
        <v>236</v>
      </c>
      <c r="F79" s="13"/>
    </row>
    <row r="80" spans="1:6">
      <c r="A80" s="13">
        <v>78</v>
      </c>
      <c r="B80" s="22" t="s">
        <v>1318</v>
      </c>
      <c r="C80" s="5" t="s">
        <v>208</v>
      </c>
      <c r="D80" s="5" t="s">
        <v>209</v>
      </c>
      <c r="E80" s="3" t="s">
        <v>236</v>
      </c>
      <c r="F80" s="13"/>
    </row>
    <row r="81" spans="1:6">
      <c r="A81" s="13">
        <v>79</v>
      </c>
      <c r="B81" s="22" t="s">
        <v>1318</v>
      </c>
      <c r="C81" s="5" t="s">
        <v>210</v>
      </c>
      <c r="D81" s="5" t="s">
        <v>211</v>
      </c>
      <c r="E81" s="3" t="s">
        <v>236</v>
      </c>
      <c r="F81" s="13"/>
    </row>
    <row r="82" spans="1:6">
      <c r="A82" s="13">
        <v>80</v>
      </c>
      <c r="B82" s="22" t="s">
        <v>1318</v>
      </c>
      <c r="C82" s="5" t="s">
        <v>212</v>
      </c>
      <c r="D82" s="5" t="s">
        <v>213</v>
      </c>
      <c r="E82" s="3" t="s">
        <v>236</v>
      </c>
      <c r="F82" s="13"/>
    </row>
    <row r="83" spans="1:6">
      <c r="A83" s="13">
        <v>81</v>
      </c>
      <c r="B83" s="22" t="s">
        <v>1318</v>
      </c>
      <c r="C83" s="5" t="s">
        <v>214</v>
      </c>
      <c r="D83" s="5" t="s">
        <v>215</v>
      </c>
      <c r="E83" s="3" t="s">
        <v>236</v>
      </c>
      <c r="F83" s="13"/>
    </row>
    <row r="84" spans="1:6">
      <c r="A84" s="13">
        <v>82</v>
      </c>
      <c r="B84" s="22" t="s">
        <v>1318</v>
      </c>
      <c r="C84" s="5" t="s">
        <v>216</v>
      </c>
      <c r="D84" s="5" t="s">
        <v>217</v>
      </c>
      <c r="E84" s="3" t="s">
        <v>236</v>
      </c>
      <c r="F84" s="13"/>
    </row>
    <row r="85" spans="1:6">
      <c r="A85" s="13">
        <v>83</v>
      </c>
      <c r="B85" s="22" t="s">
        <v>1318</v>
      </c>
      <c r="C85" s="5" t="s">
        <v>218</v>
      </c>
      <c r="D85" s="5" t="s">
        <v>219</v>
      </c>
      <c r="E85" s="3" t="s">
        <v>236</v>
      </c>
      <c r="F85" s="13"/>
    </row>
    <row r="86" spans="1:6">
      <c r="A86" s="13">
        <v>84</v>
      </c>
      <c r="B86" s="22" t="s">
        <v>1318</v>
      </c>
      <c r="C86" s="5" t="s">
        <v>220</v>
      </c>
      <c r="D86" s="5" t="s">
        <v>221</v>
      </c>
      <c r="E86" s="3" t="s">
        <v>236</v>
      </c>
      <c r="F86" s="13"/>
    </row>
    <row r="87" spans="1:6">
      <c r="A87" s="13">
        <v>85</v>
      </c>
      <c r="B87" s="22" t="s">
        <v>1318</v>
      </c>
      <c r="C87" s="5" t="s">
        <v>222</v>
      </c>
      <c r="D87" s="5" t="s">
        <v>223</v>
      </c>
      <c r="E87" s="3" t="s">
        <v>236</v>
      </c>
      <c r="F87" s="13"/>
    </row>
    <row r="88" spans="1:6">
      <c r="A88" s="13">
        <v>86</v>
      </c>
      <c r="B88" s="22" t="s">
        <v>1319</v>
      </c>
      <c r="C88" s="5" t="s">
        <v>224</v>
      </c>
      <c r="D88" s="5" t="s">
        <v>225</v>
      </c>
      <c r="E88" s="3" t="s">
        <v>236</v>
      </c>
      <c r="F88" s="13"/>
    </row>
    <row r="89" spans="1:6">
      <c r="A89" s="13">
        <v>87</v>
      </c>
      <c r="B89" s="22" t="s">
        <v>1319</v>
      </c>
      <c r="C89" s="5" t="s">
        <v>226</v>
      </c>
      <c r="D89" s="5" t="s">
        <v>227</v>
      </c>
      <c r="E89" s="3" t="s">
        <v>236</v>
      </c>
      <c r="F89" s="13"/>
    </row>
    <row r="90" spans="1:6">
      <c r="A90" s="13">
        <v>88</v>
      </c>
      <c r="B90" s="22" t="s">
        <v>1319</v>
      </c>
      <c r="C90" s="5" t="s">
        <v>228</v>
      </c>
      <c r="D90" s="5" t="s">
        <v>229</v>
      </c>
      <c r="E90" s="3" t="s">
        <v>236</v>
      </c>
      <c r="F90" s="13"/>
    </row>
    <row r="91" spans="1:6">
      <c r="A91" s="13">
        <v>89</v>
      </c>
      <c r="B91" s="22" t="s">
        <v>1319</v>
      </c>
      <c r="C91" s="5" t="s">
        <v>230</v>
      </c>
      <c r="D91" s="5" t="s">
        <v>219</v>
      </c>
      <c r="E91" s="3" t="s">
        <v>236</v>
      </c>
      <c r="F91" s="13"/>
    </row>
    <row r="92" spans="1:6">
      <c r="A92" s="13">
        <v>90</v>
      </c>
      <c r="B92" s="22" t="s">
        <v>1319</v>
      </c>
      <c r="C92" s="5" t="s">
        <v>231</v>
      </c>
      <c r="D92" s="5" t="s">
        <v>232</v>
      </c>
      <c r="E92" s="3" t="s">
        <v>236</v>
      </c>
      <c r="F92" s="13"/>
    </row>
    <row r="93" spans="1:6">
      <c r="A93" s="13">
        <v>91</v>
      </c>
      <c r="B93" s="22" t="s">
        <v>1319</v>
      </c>
      <c r="C93" s="5" t="s">
        <v>233</v>
      </c>
      <c r="D93" s="5" t="s">
        <v>234</v>
      </c>
      <c r="E93" s="3" t="s">
        <v>236</v>
      </c>
      <c r="F93" s="13"/>
    </row>
    <row r="94" spans="1:6">
      <c r="A94" s="13">
        <v>92</v>
      </c>
      <c r="B94" s="22" t="s">
        <v>1319</v>
      </c>
      <c r="C94" s="5" t="s">
        <v>235</v>
      </c>
      <c r="D94" s="5" t="s">
        <v>236</v>
      </c>
      <c r="E94" s="3" t="s">
        <v>236</v>
      </c>
      <c r="F94" s="13"/>
    </row>
    <row r="95" spans="1:6">
      <c r="A95" s="13">
        <v>93</v>
      </c>
      <c r="B95" s="22" t="s">
        <v>1319</v>
      </c>
      <c r="C95" s="5" t="s">
        <v>237</v>
      </c>
      <c r="D95" s="5" t="s">
        <v>238</v>
      </c>
      <c r="E95" s="3" t="s">
        <v>236</v>
      </c>
      <c r="F95" s="13"/>
    </row>
    <row r="96" spans="1:6">
      <c r="A96" s="13">
        <v>94</v>
      </c>
      <c r="B96" s="22" t="s">
        <v>1319</v>
      </c>
      <c r="C96" s="5" t="s">
        <v>239</v>
      </c>
      <c r="D96" s="5" t="s">
        <v>240</v>
      </c>
      <c r="E96" s="3" t="s">
        <v>236</v>
      </c>
      <c r="F96" s="13"/>
    </row>
    <row r="97" spans="1:6">
      <c r="A97" s="13">
        <v>95</v>
      </c>
      <c r="B97" s="22" t="s">
        <v>1319</v>
      </c>
      <c r="C97" s="5" t="s">
        <v>241</v>
      </c>
      <c r="D97" s="5" t="s">
        <v>242</v>
      </c>
      <c r="E97" s="3" t="s">
        <v>236</v>
      </c>
      <c r="F97" s="13"/>
    </row>
    <row r="98" spans="1:6">
      <c r="A98" s="13">
        <v>96</v>
      </c>
      <c r="B98" s="22" t="s">
        <v>1319</v>
      </c>
      <c r="C98" s="5" t="s">
        <v>243</v>
      </c>
      <c r="D98" s="5" t="s">
        <v>244</v>
      </c>
      <c r="E98" s="3" t="s">
        <v>236</v>
      </c>
      <c r="F98" s="13"/>
    </row>
    <row r="99" spans="1:6">
      <c r="A99" s="13">
        <v>97</v>
      </c>
      <c r="B99" s="22" t="s">
        <v>1319</v>
      </c>
      <c r="C99" s="5" t="s">
        <v>245</v>
      </c>
      <c r="D99" s="5" t="s">
        <v>246</v>
      </c>
      <c r="E99" s="3" t="s">
        <v>236</v>
      </c>
      <c r="F99" s="13"/>
    </row>
    <row r="100" spans="1:6">
      <c r="A100" s="13">
        <v>98</v>
      </c>
      <c r="B100" s="22" t="s">
        <v>1319</v>
      </c>
      <c r="C100" s="5" t="s">
        <v>247</v>
      </c>
      <c r="D100" s="5" t="s">
        <v>248</v>
      </c>
      <c r="E100" s="3" t="s">
        <v>236</v>
      </c>
      <c r="F100" s="13"/>
    </row>
    <row r="101" spans="1:6">
      <c r="A101" s="13">
        <v>99</v>
      </c>
      <c r="B101" s="22" t="s">
        <v>1319</v>
      </c>
      <c r="C101" s="5" t="s">
        <v>249</v>
      </c>
      <c r="D101" s="5" t="s">
        <v>250</v>
      </c>
      <c r="E101" s="3" t="s">
        <v>236</v>
      </c>
      <c r="F101" s="13"/>
    </row>
    <row r="102" spans="1:6">
      <c r="A102" s="13">
        <v>100</v>
      </c>
      <c r="B102" s="22" t="s">
        <v>1319</v>
      </c>
      <c r="C102" s="5" t="s">
        <v>251</v>
      </c>
      <c r="D102" s="5" t="s">
        <v>252</v>
      </c>
      <c r="E102" s="3" t="s">
        <v>236</v>
      </c>
      <c r="F102" s="13"/>
    </row>
    <row r="103" spans="1:6">
      <c r="A103" s="13">
        <v>101</v>
      </c>
      <c r="B103" s="22" t="s">
        <v>1319</v>
      </c>
      <c r="C103" s="5" t="s">
        <v>253</v>
      </c>
      <c r="D103" s="5" t="s">
        <v>254</v>
      </c>
      <c r="E103" s="3" t="s">
        <v>236</v>
      </c>
      <c r="F103" s="13"/>
    </row>
    <row r="104" spans="1:6">
      <c r="A104" s="13">
        <v>102</v>
      </c>
      <c r="B104" s="22" t="s">
        <v>1318</v>
      </c>
      <c r="C104" s="5" t="s">
        <v>255</v>
      </c>
      <c r="D104" s="5" t="s">
        <v>256</v>
      </c>
      <c r="E104" s="3" t="s">
        <v>236</v>
      </c>
      <c r="F104" s="13"/>
    </row>
    <row r="105" spans="1:6">
      <c r="A105" s="13">
        <v>103</v>
      </c>
      <c r="B105" s="22" t="s">
        <v>1318</v>
      </c>
      <c r="C105" s="5" t="s">
        <v>178</v>
      </c>
      <c r="D105" s="5" t="s">
        <v>789</v>
      </c>
      <c r="E105" s="13" t="s">
        <v>236</v>
      </c>
      <c r="F105" s="13">
        <v>9425355207</v>
      </c>
    </row>
    <row r="106" spans="1:6">
      <c r="A106" s="13">
        <v>104</v>
      </c>
      <c r="B106" s="22" t="s">
        <v>1318</v>
      </c>
      <c r="C106" s="5" t="s">
        <v>180</v>
      </c>
      <c r="D106" s="5" t="s">
        <v>790</v>
      </c>
      <c r="E106" s="13" t="s">
        <v>236</v>
      </c>
      <c r="F106" s="13">
        <v>9617268483</v>
      </c>
    </row>
    <row r="107" spans="1:6">
      <c r="A107" s="13">
        <v>105</v>
      </c>
      <c r="B107" s="22" t="s">
        <v>1318</v>
      </c>
      <c r="C107" s="5" t="s">
        <v>359</v>
      </c>
      <c r="D107" s="5" t="s">
        <v>791</v>
      </c>
      <c r="E107" s="13" t="s">
        <v>236</v>
      </c>
      <c r="F107" s="13">
        <v>9977077607</v>
      </c>
    </row>
    <row r="108" spans="1:6">
      <c r="A108" s="13">
        <v>106</v>
      </c>
      <c r="B108" s="22" t="s">
        <v>1318</v>
      </c>
      <c r="C108" s="5" t="s">
        <v>792</v>
      </c>
      <c r="D108" s="5" t="s">
        <v>793</v>
      </c>
      <c r="E108" s="13" t="s">
        <v>236</v>
      </c>
      <c r="F108" s="13">
        <v>9893738408</v>
      </c>
    </row>
    <row r="109" spans="1:6">
      <c r="A109" s="13">
        <v>107</v>
      </c>
      <c r="B109" s="22" t="s">
        <v>1318</v>
      </c>
      <c r="C109" s="5" t="s">
        <v>794</v>
      </c>
      <c r="D109" s="5" t="s">
        <v>795</v>
      </c>
      <c r="E109" s="13" t="s">
        <v>236</v>
      </c>
      <c r="F109" s="13">
        <v>9425926475</v>
      </c>
    </row>
    <row r="110" spans="1:6">
      <c r="A110" s="13">
        <v>108</v>
      </c>
      <c r="B110" s="22" t="s">
        <v>1318</v>
      </c>
      <c r="C110" s="5" t="s">
        <v>796</v>
      </c>
      <c r="D110" s="5" t="s">
        <v>797</v>
      </c>
      <c r="E110" s="13" t="s">
        <v>236</v>
      </c>
      <c r="F110" s="13">
        <v>9755922627</v>
      </c>
    </row>
    <row r="111" spans="1:6">
      <c r="A111" s="13">
        <v>109</v>
      </c>
      <c r="B111" s="22" t="s">
        <v>1318</v>
      </c>
      <c r="C111" s="5" t="s">
        <v>798</v>
      </c>
      <c r="D111" s="5" t="s">
        <v>799</v>
      </c>
      <c r="E111" s="13" t="s">
        <v>236</v>
      </c>
      <c r="F111" s="13">
        <v>7412264314</v>
      </c>
    </row>
    <row r="112" spans="1:6">
      <c r="A112" s="13">
        <v>110</v>
      </c>
      <c r="B112" s="22" t="s">
        <v>1318</v>
      </c>
      <c r="C112" s="5" t="s">
        <v>182</v>
      </c>
      <c r="D112" s="5" t="s">
        <v>800</v>
      </c>
      <c r="E112" s="13" t="s">
        <v>236</v>
      </c>
      <c r="F112" s="13">
        <v>7412263919</v>
      </c>
    </row>
    <row r="113" spans="1:6">
      <c r="A113" s="13">
        <v>111</v>
      </c>
      <c r="B113" s="22" t="s">
        <v>1319</v>
      </c>
      <c r="C113" s="5" t="s">
        <v>801</v>
      </c>
      <c r="D113" s="5" t="s">
        <v>802</v>
      </c>
      <c r="E113" s="13" t="s">
        <v>236</v>
      </c>
      <c r="F113" s="13">
        <v>9827040797</v>
      </c>
    </row>
    <row r="114" spans="1:6">
      <c r="A114" s="13">
        <v>112</v>
      </c>
      <c r="B114" s="22" t="s">
        <v>1318</v>
      </c>
      <c r="C114" s="5" t="s">
        <v>803</v>
      </c>
      <c r="D114" s="5" t="s">
        <v>802</v>
      </c>
      <c r="E114" s="13" t="s">
        <v>236</v>
      </c>
      <c r="F114" s="13">
        <v>9425104149</v>
      </c>
    </row>
    <row r="115" spans="1:6">
      <c r="A115" s="13">
        <v>113</v>
      </c>
      <c r="B115" s="22" t="s">
        <v>1319</v>
      </c>
      <c r="C115" s="5" t="s">
        <v>804</v>
      </c>
      <c r="D115" s="5" t="s">
        <v>246</v>
      </c>
      <c r="E115" s="13" t="s">
        <v>236</v>
      </c>
      <c r="F115" s="13">
        <v>8959982200</v>
      </c>
    </row>
    <row r="116" spans="1:6">
      <c r="A116" s="13">
        <v>114</v>
      </c>
      <c r="B116" s="22" t="s">
        <v>1318</v>
      </c>
      <c r="C116" s="5" t="s">
        <v>805</v>
      </c>
      <c r="D116" s="5" t="s">
        <v>806</v>
      </c>
      <c r="E116" s="13" t="s">
        <v>236</v>
      </c>
      <c r="F116" s="13">
        <v>9407428961</v>
      </c>
    </row>
    <row r="117" spans="1:6">
      <c r="A117" s="13">
        <v>115</v>
      </c>
      <c r="B117" s="22" t="s">
        <v>1318</v>
      </c>
      <c r="C117" s="5" t="s">
        <v>807</v>
      </c>
      <c r="D117" s="5" t="s">
        <v>808</v>
      </c>
      <c r="E117" s="13" t="s">
        <v>236</v>
      </c>
      <c r="F117" s="13">
        <v>8120369519</v>
      </c>
    </row>
    <row r="118" spans="1:6">
      <c r="A118" s="13">
        <v>116</v>
      </c>
      <c r="B118" s="22" t="s">
        <v>1319</v>
      </c>
      <c r="C118" s="5" t="s">
        <v>809</v>
      </c>
      <c r="D118" s="5" t="s">
        <v>810</v>
      </c>
      <c r="E118" s="13" t="s">
        <v>236</v>
      </c>
      <c r="F118" s="13">
        <v>9406636457</v>
      </c>
    </row>
    <row r="119" spans="1:6">
      <c r="A119" s="13">
        <v>117</v>
      </c>
      <c r="B119" s="22" t="s">
        <v>1319</v>
      </c>
      <c r="C119" s="5" t="s">
        <v>811</v>
      </c>
      <c r="D119" s="5" t="s">
        <v>812</v>
      </c>
      <c r="E119" s="13" t="s">
        <v>236</v>
      </c>
      <c r="F119" s="13">
        <v>9981490066</v>
      </c>
    </row>
    <row r="120" spans="1:6">
      <c r="A120" s="13">
        <v>118</v>
      </c>
      <c r="B120" s="22" t="s">
        <v>1319</v>
      </c>
      <c r="C120" s="5" t="s">
        <v>226</v>
      </c>
      <c r="D120" s="5" t="s">
        <v>813</v>
      </c>
      <c r="E120" s="13" t="s">
        <v>236</v>
      </c>
      <c r="F120" s="13">
        <v>9329464646</v>
      </c>
    </row>
    <row r="121" spans="1:6">
      <c r="A121" s="13">
        <v>119</v>
      </c>
      <c r="B121" s="22" t="s">
        <v>1319</v>
      </c>
      <c r="C121" s="5" t="s">
        <v>814</v>
      </c>
      <c r="D121" s="5" t="s">
        <v>815</v>
      </c>
      <c r="E121" s="13" t="s">
        <v>236</v>
      </c>
      <c r="F121" s="13">
        <v>9039090680</v>
      </c>
    </row>
    <row r="122" spans="1:6">
      <c r="A122" s="13">
        <v>120</v>
      </c>
      <c r="B122" s="22" t="s">
        <v>1318</v>
      </c>
      <c r="C122" s="5" t="s">
        <v>257</v>
      </c>
      <c r="D122" s="5" t="s">
        <v>258</v>
      </c>
      <c r="E122" s="3" t="s">
        <v>1008</v>
      </c>
      <c r="F122" s="13">
        <v>9425922539</v>
      </c>
    </row>
    <row r="123" spans="1:6">
      <c r="A123" s="13">
        <v>121</v>
      </c>
      <c r="B123" s="22" t="s">
        <v>1318</v>
      </c>
      <c r="C123" s="5" t="s">
        <v>259</v>
      </c>
      <c r="D123" s="5" t="s">
        <v>260</v>
      </c>
      <c r="E123" s="3" t="s">
        <v>1008</v>
      </c>
      <c r="F123" s="13">
        <v>9407466008</v>
      </c>
    </row>
    <row r="124" spans="1:6">
      <c r="A124" s="13">
        <v>122</v>
      </c>
      <c r="B124" s="22" t="s">
        <v>1318</v>
      </c>
      <c r="C124" s="5" t="s">
        <v>261</v>
      </c>
      <c r="D124" s="5" t="s">
        <v>262</v>
      </c>
      <c r="E124" s="3" t="s">
        <v>1008</v>
      </c>
      <c r="F124" s="13">
        <v>9981180281</v>
      </c>
    </row>
    <row r="125" spans="1:6">
      <c r="A125" s="13">
        <v>123</v>
      </c>
      <c r="B125" s="22" t="s">
        <v>1318</v>
      </c>
      <c r="C125" s="5" t="s">
        <v>263</v>
      </c>
      <c r="D125" s="5" t="s">
        <v>264</v>
      </c>
      <c r="E125" s="3" t="s">
        <v>1008</v>
      </c>
      <c r="F125" s="13">
        <v>9479410502</v>
      </c>
    </row>
    <row r="126" spans="1:6">
      <c r="A126" s="13">
        <v>124</v>
      </c>
      <c r="B126" s="22" t="s">
        <v>1318</v>
      </c>
      <c r="C126" s="5" t="s">
        <v>265</v>
      </c>
      <c r="D126" s="5" t="s">
        <v>266</v>
      </c>
      <c r="E126" s="3" t="s">
        <v>1008</v>
      </c>
      <c r="F126" s="13">
        <v>9755265573</v>
      </c>
    </row>
    <row r="127" spans="1:6">
      <c r="A127" s="13">
        <v>125</v>
      </c>
      <c r="B127" s="22" t="s">
        <v>1318</v>
      </c>
      <c r="C127" s="5" t="s">
        <v>267</v>
      </c>
      <c r="D127" s="5" t="s">
        <v>268</v>
      </c>
      <c r="E127" s="3" t="s">
        <v>1008</v>
      </c>
      <c r="F127" s="13">
        <v>9406639731</v>
      </c>
    </row>
    <row r="128" spans="1:6">
      <c r="A128" s="13">
        <v>126</v>
      </c>
      <c r="B128" s="22" t="s">
        <v>1318</v>
      </c>
      <c r="C128" s="5" t="s">
        <v>269</v>
      </c>
      <c r="D128" s="5" t="s">
        <v>270</v>
      </c>
      <c r="E128" s="3" t="s">
        <v>1008</v>
      </c>
      <c r="F128" s="13">
        <v>9926652325</v>
      </c>
    </row>
    <row r="129" spans="1:6">
      <c r="A129" s="13">
        <v>127</v>
      </c>
      <c r="B129" s="22" t="s">
        <v>1318</v>
      </c>
      <c r="C129" s="5" t="s">
        <v>271</v>
      </c>
      <c r="D129" s="5" t="s">
        <v>272</v>
      </c>
      <c r="E129" s="3" t="s">
        <v>1008</v>
      </c>
      <c r="F129" s="13">
        <v>9425976005</v>
      </c>
    </row>
    <row r="130" spans="1:6">
      <c r="A130" s="13">
        <v>128</v>
      </c>
      <c r="B130" s="22" t="s">
        <v>1318</v>
      </c>
      <c r="C130" s="5" t="s">
        <v>273</v>
      </c>
      <c r="D130" s="5" t="s">
        <v>274</v>
      </c>
      <c r="E130" s="3" t="s">
        <v>1008</v>
      </c>
      <c r="F130" s="13"/>
    </row>
    <row r="131" spans="1:6">
      <c r="A131" s="13">
        <v>129</v>
      </c>
      <c r="B131" s="22" t="s">
        <v>1319</v>
      </c>
      <c r="C131" s="5" t="s">
        <v>275</v>
      </c>
      <c r="D131" s="5" t="s">
        <v>276</v>
      </c>
      <c r="E131" s="3" t="s">
        <v>1008</v>
      </c>
      <c r="F131" s="13">
        <v>9424888307</v>
      </c>
    </row>
    <row r="132" spans="1:6">
      <c r="A132" s="13">
        <v>130</v>
      </c>
      <c r="B132" s="22" t="s">
        <v>1318</v>
      </c>
      <c r="C132" s="5" t="s">
        <v>277</v>
      </c>
      <c r="D132" s="5" t="s">
        <v>278</v>
      </c>
      <c r="E132" s="3" t="s">
        <v>1008</v>
      </c>
      <c r="F132" s="13">
        <v>9406602363</v>
      </c>
    </row>
    <row r="133" spans="1:6">
      <c r="A133" s="13">
        <v>131</v>
      </c>
      <c r="B133" s="22" t="s">
        <v>1318</v>
      </c>
      <c r="C133" s="5" t="s">
        <v>279</v>
      </c>
      <c r="D133" s="5" t="s">
        <v>280</v>
      </c>
      <c r="E133" s="3" t="s">
        <v>1008</v>
      </c>
      <c r="F133" s="13">
        <v>9407428258</v>
      </c>
    </row>
    <row r="134" spans="1:6">
      <c r="A134" s="13">
        <v>132</v>
      </c>
      <c r="B134" s="22" t="s">
        <v>1318</v>
      </c>
      <c r="C134" s="5" t="s">
        <v>281</v>
      </c>
      <c r="D134" s="5" t="s">
        <v>282</v>
      </c>
      <c r="E134" s="3" t="s">
        <v>1008</v>
      </c>
      <c r="F134" s="13">
        <v>9993114019</v>
      </c>
    </row>
    <row r="135" spans="1:6">
      <c r="A135" s="13">
        <v>133</v>
      </c>
      <c r="B135" s="22" t="s">
        <v>1318</v>
      </c>
      <c r="C135" s="5" t="s">
        <v>283</v>
      </c>
      <c r="D135" s="5" t="s">
        <v>284</v>
      </c>
      <c r="E135" s="3" t="s">
        <v>1008</v>
      </c>
      <c r="F135" s="13">
        <v>83057132030</v>
      </c>
    </row>
    <row r="136" spans="1:6">
      <c r="A136" s="13">
        <v>134</v>
      </c>
      <c r="B136" s="22" t="s">
        <v>1318</v>
      </c>
      <c r="C136" s="5" t="s">
        <v>285</v>
      </c>
      <c r="D136" s="5" t="s">
        <v>286</v>
      </c>
      <c r="E136" s="3" t="s">
        <v>1008</v>
      </c>
      <c r="F136" s="13">
        <v>9993345472</v>
      </c>
    </row>
    <row r="137" spans="1:6">
      <c r="A137" s="13">
        <v>135</v>
      </c>
      <c r="B137" s="22" t="s">
        <v>1318</v>
      </c>
      <c r="C137" s="5" t="s">
        <v>287</v>
      </c>
      <c r="D137" s="5" t="s">
        <v>288</v>
      </c>
      <c r="E137" s="3" t="s">
        <v>1008</v>
      </c>
      <c r="F137" s="13">
        <v>9009695871</v>
      </c>
    </row>
    <row r="138" spans="1:6">
      <c r="A138" s="13">
        <v>136</v>
      </c>
      <c r="B138" s="22" t="s">
        <v>1318</v>
      </c>
      <c r="C138" s="5" t="s">
        <v>289</v>
      </c>
      <c r="D138" s="5" t="s">
        <v>290</v>
      </c>
      <c r="E138" s="3" t="s">
        <v>1008</v>
      </c>
      <c r="F138" s="13">
        <v>9009184983</v>
      </c>
    </row>
    <row r="139" spans="1:6">
      <c r="A139" s="13">
        <v>137</v>
      </c>
      <c r="B139" s="22" t="s">
        <v>1318</v>
      </c>
      <c r="C139" s="5" t="s">
        <v>291</v>
      </c>
      <c r="D139" s="5" t="s">
        <v>292</v>
      </c>
      <c r="E139" s="3" t="s">
        <v>1008</v>
      </c>
      <c r="F139" s="13">
        <v>9977230662</v>
      </c>
    </row>
    <row r="140" spans="1:6">
      <c r="A140" s="13">
        <v>138</v>
      </c>
      <c r="B140" s="22" t="s">
        <v>1318</v>
      </c>
      <c r="C140" s="5" t="s">
        <v>293</v>
      </c>
      <c r="D140" s="5" t="s">
        <v>294</v>
      </c>
      <c r="E140" s="3" t="s">
        <v>1008</v>
      </c>
      <c r="F140" s="13">
        <v>9893914812</v>
      </c>
    </row>
    <row r="141" spans="1:6">
      <c r="A141" s="13">
        <v>139</v>
      </c>
      <c r="B141" s="22" t="s">
        <v>1318</v>
      </c>
      <c r="C141" s="5" t="s">
        <v>295</v>
      </c>
      <c r="D141" s="5" t="s">
        <v>296</v>
      </c>
      <c r="E141" s="3" t="s">
        <v>1008</v>
      </c>
      <c r="F141" s="13">
        <v>9752233221</v>
      </c>
    </row>
    <row r="142" spans="1:6">
      <c r="A142" s="13">
        <v>140</v>
      </c>
      <c r="B142" s="22" t="s">
        <v>1318</v>
      </c>
      <c r="C142" s="5" t="s">
        <v>297</v>
      </c>
      <c r="D142" s="5" t="s">
        <v>298</v>
      </c>
      <c r="E142" s="3" t="s">
        <v>1008</v>
      </c>
      <c r="F142" s="13">
        <v>9753349249</v>
      </c>
    </row>
    <row r="143" spans="1:6">
      <c r="A143" s="13">
        <v>141</v>
      </c>
      <c r="B143" s="22" t="s">
        <v>1318</v>
      </c>
      <c r="C143" s="5" t="s">
        <v>299</v>
      </c>
      <c r="D143" s="5" t="s">
        <v>300</v>
      </c>
      <c r="E143" s="3" t="s">
        <v>1008</v>
      </c>
      <c r="F143" s="13"/>
    </row>
    <row r="144" spans="1:6">
      <c r="A144" s="13">
        <v>142</v>
      </c>
      <c r="B144" s="22" t="s">
        <v>1318</v>
      </c>
      <c r="C144" s="5" t="s">
        <v>301</v>
      </c>
      <c r="D144" s="5" t="s">
        <v>302</v>
      </c>
      <c r="E144" s="3" t="s">
        <v>1008</v>
      </c>
      <c r="F144" s="13">
        <v>9752233220</v>
      </c>
    </row>
    <row r="145" spans="1:6">
      <c r="A145" s="13">
        <v>143</v>
      </c>
      <c r="B145" s="22" t="s">
        <v>1318</v>
      </c>
      <c r="C145" s="5" t="s">
        <v>303</v>
      </c>
      <c r="D145" s="5" t="s">
        <v>304</v>
      </c>
      <c r="E145" s="3" t="s">
        <v>1008</v>
      </c>
      <c r="F145" s="13">
        <v>9179135774</v>
      </c>
    </row>
    <row r="146" spans="1:6">
      <c r="A146" s="13">
        <v>144</v>
      </c>
      <c r="B146" s="22" t="s">
        <v>1318</v>
      </c>
      <c r="C146" s="5" t="s">
        <v>305</v>
      </c>
      <c r="D146" s="5" t="s">
        <v>306</v>
      </c>
      <c r="E146" s="3" t="s">
        <v>1008</v>
      </c>
      <c r="F146" s="13">
        <v>9755066177</v>
      </c>
    </row>
    <row r="147" spans="1:6">
      <c r="A147" s="13">
        <v>145</v>
      </c>
      <c r="B147" s="22" t="s">
        <v>1318</v>
      </c>
      <c r="C147" s="5" t="s">
        <v>307</v>
      </c>
      <c r="D147" s="5" t="s">
        <v>308</v>
      </c>
      <c r="E147" s="3" t="s">
        <v>1008</v>
      </c>
      <c r="F147" s="13">
        <v>9752872969</v>
      </c>
    </row>
    <row r="148" spans="1:6">
      <c r="A148" s="13">
        <v>146</v>
      </c>
      <c r="B148" s="22" t="s">
        <v>1318</v>
      </c>
      <c r="C148" s="5" t="s">
        <v>309</v>
      </c>
      <c r="D148" s="5" t="s">
        <v>310</v>
      </c>
      <c r="E148" s="3" t="s">
        <v>1008</v>
      </c>
      <c r="F148" s="13">
        <v>9754257564</v>
      </c>
    </row>
    <row r="149" spans="1:6">
      <c r="A149" s="13">
        <v>147</v>
      </c>
      <c r="B149" s="22" t="s">
        <v>1318</v>
      </c>
      <c r="C149" s="5" t="s">
        <v>311</v>
      </c>
      <c r="D149" s="5" t="s">
        <v>312</v>
      </c>
      <c r="E149" s="3" t="s">
        <v>1008</v>
      </c>
      <c r="F149" s="13"/>
    </row>
    <row r="150" spans="1:6">
      <c r="A150" s="13">
        <v>148</v>
      </c>
      <c r="B150" s="22" t="s">
        <v>1319</v>
      </c>
      <c r="C150" s="5" t="s">
        <v>313</v>
      </c>
      <c r="D150" s="5" t="s">
        <v>314</v>
      </c>
      <c r="E150" s="3" t="s">
        <v>1008</v>
      </c>
      <c r="F150" s="13">
        <v>946825385</v>
      </c>
    </row>
    <row r="151" spans="1:6">
      <c r="A151" s="13">
        <v>149</v>
      </c>
      <c r="B151" s="22" t="s">
        <v>1318</v>
      </c>
      <c r="C151" s="5" t="s">
        <v>315</v>
      </c>
      <c r="D151" s="5" t="s">
        <v>316</v>
      </c>
      <c r="E151" s="3" t="s">
        <v>1008</v>
      </c>
      <c r="F151" s="13">
        <v>942404843</v>
      </c>
    </row>
    <row r="152" spans="1:6">
      <c r="A152" s="13">
        <v>150</v>
      </c>
      <c r="B152" s="22" t="s">
        <v>1318</v>
      </c>
      <c r="C152" s="5" t="s">
        <v>317</v>
      </c>
      <c r="D152" s="5" t="s">
        <v>318</v>
      </c>
      <c r="E152" s="3" t="s">
        <v>1008</v>
      </c>
      <c r="F152" s="13">
        <v>9407161261</v>
      </c>
    </row>
    <row r="153" spans="1:6">
      <c r="A153" s="13">
        <v>151</v>
      </c>
      <c r="B153" s="22" t="s">
        <v>1318</v>
      </c>
      <c r="C153" s="5" t="s">
        <v>319</v>
      </c>
      <c r="D153" s="5" t="s">
        <v>320</v>
      </c>
      <c r="E153" s="3" t="s">
        <v>1008</v>
      </c>
      <c r="F153" s="13">
        <v>9669893996</v>
      </c>
    </row>
    <row r="154" spans="1:6">
      <c r="A154" s="13">
        <v>152</v>
      </c>
      <c r="B154" s="22" t="s">
        <v>1318</v>
      </c>
      <c r="C154" s="5" t="s">
        <v>321</v>
      </c>
      <c r="D154" s="5" t="s">
        <v>322</v>
      </c>
      <c r="E154" s="3" t="s">
        <v>1008</v>
      </c>
      <c r="F154" s="13">
        <v>9425976293</v>
      </c>
    </row>
    <row r="155" spans="1:6">
      <c r="A155" s="13">
        <v>153</v>
      </c>
      <c r="B155" s="22" t="s">
        <v>1318</v>
      </c>
      <c r="C155" s="5" t="s">
        <v>323</v>
      </c>
      <c r="D155" s="5" t="s">
        <v>324</v>
      </c>
      <c r="E155" s="3" t="s">
        <v>1008</v>
      </c>
      <c r="F155" s="13">
        <v>9993760858</v>
      </c>
    </row>
    <row r="156" spans="1:6">
      <c r="A156" s="13">
        <v>154</v>
      </c>
      <c r="B156" s="22" t="s">
        <v>1318</v>
      </c>
      <c r="C156" s="5" t="s">
        <v>325</v>
      </c>
      <c r="D156" s="5" t="s">
        <v>326</v>
      </c>
      <c r="E156" s="3" t="s">
        <v>1008</v>
      </c>
      <c r="F156" s="13">
        <v>9691699577</v>
      </c>
    </row>
    <row r="157" spans="1:6">
      <c r="A157" s="13">
        <v>155</v>
      </c>
      <c r="B157" s="22" t="s">
        <v>1319</v>
      </c>
      <c r="C157" s="5" t="s">
        <v>327</v>
      </c>
      <c r="D157" s="5" t="s">
        <v>328</v>
      </c>
      <c r="E157" s="3" t="s">
        <v>1008</v>
      </c>
      <c r="F157" s="13"/>
    </row>
    <row r="158" spans="1:6">
      <c r="A158" s="13">
        <v>156</v>
      </c>
      <c r="B158" s="22" t="s">
        <v>1319</v>
      </c>
      <c r="C158" s="5" t="s">
        <v>329</v>
      </c>
      <c r="D158" s="5" t="s">
        <v>330</v>
      </c>
      <c r="E158" s="3" t="s">
        <v>1008</v>
      </c>
      <c r="F158" s="13">
        <v>9407466600</v>
      </c>
    </row>
    <row r="159" spans="1:6">
      <c r="A159" s="13">
        <v>157</v>
      </c>
      <c r="B159" s="22" t="s">
        <v>1318</v>
      </c>
      <c r="C159" s="5" t="s">
        <v>331</v>
      </c>
      <c r="D159" s="5" t="s">
        <v>332</v>
      </c>
      <c r="E159" s="3" t="s">
        <v>1008</v>
      </c>
      <c r="F159" s="13">
        <v>9784517859</v>
      </c>
    </row>
    <row r="160" spans="1:6">
      <c r="A160" s="13">
        <v>158</v>
      </c>
      <c r="B160" s="22" t="s">
        <v>1318</v>
      </c>
      <c r="C160" s="5" t="s">
        <v>333</v>
      </c>
      <c r="D160" s="5" t="s">
        <v>334</v>
      </c>
      <c r="E160" s="3" t="s">
        <v>1008</v>
      </c>
      <c r="F160" s="13">
        <v>9926524848</v>
      </c>
    </row>
    <row r="161" spans="1:6" ht="18.75" customHeight="1">
      <c r="A161" s="13">
        <v>159</v>
      </c>
      <c r="B161" s="22" t="s">
        <v>1318</v>
      </c>
      <c r="C161" s="5" t="s">
        <v>335</v>
      </c>
      <c r="D161" s="5" t="s">
        <v>336</v>
      </c>
      <c r="E161" s="3" t="s">
        <v>1008</v>
      </c>
      <c r="F161" s="13">
        <v>9926542086</v>
      </c>
    </row>
    <row r="162" spans="1:6">
      <c r="A162" s="13">
        <v>160</v>
      </c>
      <c r="B162" s="22" t="s">
        <v>1318</v>
      </c>
      <c r="C162" s="5" t="s">
        <v>337</v>
      </c>
      <c r="D162" s="5" t="s">
        <v>338</v>
      </c>
      <c r="E162" s="3" t="s">
        <v>1008</v>
      </c>
      <c r="F162" s="13">
        <v>9425978525</v>
      </c>
    </row>
    <row r="163" spans="1:6">
      <c r="A163" s="13">
        <v>161</v>
      </c>
      <c r="B163" s="22" t="s">
        <v>1318</v>
      </c>
      <c r="C163" s="5" t="s">
        <v>339</v>
      </c>
      <c r="D163" s="5" t="s">
        <v>340</v>
      </c>
      <c r="E163" s="3" t="s">
        <v>1008</v>
      </c>
      <c r="F163" s="13">
        <v>942435516</v>
      </c>
    </row>
    <row r="164" spans="1:6">
      <c r="A164" s="13">
        <v>162</v>
      </c>
      <c r="B164" s="22" t="s">
        <v>1318</v>
      </c>
      <c r="C164" s="5" t="s">
        <v>341</v>
      </c>
      <c r="D164" s="5" t="s">
        <v>342</v>
      </c>
      <c r="E164" s="3" t="s">
        <v>1008</v>
      </c>
      <c r="F164" s="13">
        <v>9407127467</v>
      </c>
    </row>
    <row r="165" spans="1:6">
      <c r="A165" s="13">
        <v>163</v>
      </c>
      <c r="B165" s="22" t="s">
        <v>1318</v>
      </c>
      <c r="C165" s="5" t="s">
        <v>343</v>
      </c>
      <c r="D165" s="5" t="s">
        <v>344</v>
      </c>
      <c r="E165" s="3" t="s">
        <v>1008</v>
      </c>
      <c r="F165" s="13">
        <v>9406829609</v>
      </c>
    </row>
    <row r="166" spans="1:6">
      <c r="A166" s="13">
        <v>164</v>
      </c>
      <c r="B166" s="22" t="s">
        <v>1319</v>
      </c>
      <c r="C166" s="5" t="s">
        <v>345</v>
      </c>
      <c r="D166" s="5" t="s">
        <v>346</v>
      </c>
      <c r="E166" s="3" t="s">
        <v>1008</v>
      </c>
      <c r="F166" s="13">
        <v>9425978743</v>
      </c>
    </row>
    <row r="167" spans="1:6">
      <c r="A167" s="13">
        <v>165</v>
      </c>
      <c r="B167" s="22" t="s">
        <v>1319</v>
      </c>
      <c r="C167" s="5" t="s">
        <v>347</v>
      </c>
      <c r="D167" s="5" t="s">
        <v>348</v>
      </c>
      <c r="E167" s="3" t="s">
        <v>1008</v>
      </c>
      <c r="F167" s="13">
        <v>9926864631</v>
      </c>
    </row>
    <row r="168" spans="1:6">
      <c r="A168" s="13">
        <v>166</v>
      </c>
      <c r="B168" s="22" t="s">
        <v>1319</v>
      </c>
      <c r="C168" s="5" t="s">
        <v>349</v>
      </c>
      <c r="D168" s="5" t="s">
        <v>350</v>
      </c>
      <c r="E168" s="3" t="s">
        <v>1008</v>
      </c>
      <c r="F168" s="13">
        <v>9907383864</v>
      </c>
    </row>
    <row r="169" spans="1:6">
      <c r="A169" s="13">
        <v>167</v>
      </c>
      <c r="B169" s="22" t="s">
        <v>1319</v>
      </c>
      <c r="C169" s="5" t="s">
        <v>351</v>
      </c>
      <c r="D169" s="5" t="s">
        <v>352</v>
      </c>
      <c r="E169" s="3" t="s">
        <v>1008</v>
      </c>
      <c r="F169" s="13">
        <v>9926593127</v>
      </c>
    </row>
    <row r="170" spans="1:6">
      <c r="A170" s="13">
        <v>168</v>
      </c>
      <c r="B170" s="22" t="s">
        <v>1319</v>
      </c>
      <c r="C170" s="5" t="s">
        <v>353</v>
      </c>
      <c r="D170" s="5" t="s">
        <v>354</v>
      </c>
      <c r="E170" s="3" t="s">
        <v>1008</v>
      </c>
      <c r="F170" s="13"/>
    </row>
    <row r="171" spans="1:6">
      <c r="A171" s="13">
        <v>169</v>
      </c>
      <c r="B171" s="22" t="s">
        <v>1319</v>
      </c>
      <c r="C171" s="5" t="s">
        <v>355</v>
      </c>
      <c r="D171" s="5" t="s">
        <v>356</v>
      </c>
      <c r="E171" s="3" t="s">
        <v>1009</v>
      </c>
      <c r="F171" s="13">
        <v>9179092794</v>
      </c>
    </row>
    <row r="172" spans="1:6">
      <c r="A172" s="13">
        <v>170</v>
      </c>
      <c r="B172" s="22" t="s">
        <v>1318</v>
      </c>
      <c r="C172" s="5" t="s">
        <v>357</v>
      </c>
      <c r="D172" s="5" t="s">
        <v>358</v>
      </c>
      <c r="E172" s="3" t="s">
        <v>1009</v>
      </c>
      <c r="F172" s="13">
        <v>9425092880</v>
      </c>
    </row>
    <row r="173" spans="1:6">
      <c r="A173" s="13">
        <v>171</v>
      </c>
      <c r="B173" s="22" t="s">
        <v>1318</v>
      </c>
      <c r="C173" s="5" t="s">
        <v>359</v>
      </c>
      <c r="D173" s="5" t="s">
        <v>360</v>
      </c>
      <c r="E173" s="3" t="s">
        <v>1009</v>
      </c>
      <c r="F173" s="13">
        <v>9424001188</v>
      </c>
    </row>
    <row r="174" spans="1:6">
      <c r="A174" s="13">
        <v>172</v>
      </c>
      <c r="B174" s="22" t="s">
        <v>1319</v>
      </c>
      <c r="C174" s="5" t="s">
        <v>361</v>
      </c>
      <c r="D174" s="5" t="s">
        <v>362</v>
      </c>
      <c r="E174" s="3" t="s">
        <v>1009</v>
      </c>
      <c r="F174" s="13">
        <v>9039550631</v>
      </c>
    </row>
    <row r="175" spans="1:6">
      <c r="A175" s="13">
        <v>173</v>
      </c>
      <c r="B175" s="22" t="s">
        <v>1319</v>
      </c>
      <c r="C175" s="5" t="s">
        <v>363</v>
      </c>
      <c r="D175" s="5" t="s">
        <v>364</v>
      </c>
      <c r="E175" s="3" t="s">
        <v>1009</v>
      </c>
      <c r="F175" s="13">
        <v>9993100677</v>
      </c>
    </row>
    <row r="176" spans="1:6">
      <c r="A176" s="13">
        <v>174</v>
      </c>
      <c r="B176" s="22" t="s">
        <v>1319</v>
      </c>
      <c r="C176" s="5" t="s">
        <v>365</v>
      </c>
      <c r="D176" s="5" t="s">
        <v>366</v>
      </c>
      <c r="E176" s="3" t="s">
        <v>1009</v>
      </c>
      <c r="F176" s="13">
        <v>992608771</v>
      </c>
    </row>
    <row r="177" spans="1:6">
      <c r="A177" s="13">
        <v>175</v>
      </c>
      <c r="B177" s="22" t="s">
        <v>1318</v>
      </c>
      <c r="C177" s="5" t="s">
        <v>367</v>
      </c>
      <c r="D177" s="5" t="s">
        <v>368</v>
      </c>
      <c r="E177" s="3" t="s">
        <v>1009</v>
      </c>
      <c r="F177" s="13">
        <v>9424000024</v>
      </c>
    </row>
    <row r="178" spans="1:6">
      <c r="A178" s="13">
        <v>176</v>
      </c>
      <c r="B178" s="22" t="s">
        <v>1318</v>
      </c>
      <c r="C178" s="5" t="s">
        <v>369</v>
      </c>
      <c r="D178" s="5" t="s">
        <v>360</v>
      </c>
      <c r="E178" s="3" t="s">
        <v>1009</v>
      </c>
      <c r="F178" s="13">
        <v>9425428504</v>
      </c>
    </row>
    <row r="179" spans="1:6">
      <c r="A179" s="13">
        <v>177</v>
      </c>
      <c r="B179" s="22" t="s">
        <v>1318</v>
      </c>
      <c r="C179" s="5" t="s">
        <v>370</v>
      </c>
      <c r="D179" s="5" t="s">
        <v>371</v>
      </c>
      <c r="E179" s="3" t="s">
        <v>1009</v>
      </c>
      <c r="F179" s="13">
        <v>9424001657</v>
      </c>
    </row>
    <row r="180" spans="1:6">
      <c r="A180" s="13">
        <v>178</v>
      </c>
      <c r="B180" s="22" t="s">
        <v>1319</v>
      </c>
      <c r="C180" s="5" t="s">
        <v>372</v>
      </c>
      <c r="D180" s="5" t="s">
        <v>373</v>
      </c>
      <c r="E180" s="3" t="s">
        <v>1009</v>
      </c>
      <c r="F180" s="13">
        <v>9425034230</v>
      </c>
    </row>
    <row r="181" spans="1:6">
      <c r="A181" s="13">
        <v>179</v>
      </c>
      <c r="B181" s="22" t="s">
        <v>1318</v>
      </c>
      <c r="C181" s="5" t="s">
        <v>374</v>
      </c>
      <c r="D181" s="5" t="s">
        <v>375</v>
      </c>
      <c r="E181" s="3" t="s">
        <v>1009</v>
      </c>
      <c r="F181" s="13">
        <v>9926669330</v>
      </c>
    </row>
    <row r="182" spans="1:6">
      <c r="A182" s="13">
        <v>180</v>
      </c>
      <c r="B182" s="22" t="s">
        <v>1319</v>
      </c>
      <c r="C182" s="5" t="s">
        <v>376</v>
      </c>
      <c r="D182" s="5" t="s">
        <v>377</v>
      </c>
      <c r="E182" s="3" t="s">
        <v>1009</v>
      </c>
      <c r="F182" s="13">
        <v>9425940077</v>
      </c>
    </row>
    <row r="183" spans="1:6">
      <c r="A183" s="13">
        <v>181</v>
      </c>
      <c r="B183" s="22" t="s">
        <v>1318</v>
      </c>
      <c r="C183" s="5" t="s">
        <v>378</v>
      </c>
      <c r="D183" s="5" t="s">
        <v>379</v>
      </c>
      <c r="E183" s="3" t="s">
        <v>1009</v>
      </c>
      <c r="F183" s="13">
        <v>9826933179</v>
      </c>
    </row>
    <row r="184" spans="1:6">
      <c r="A184" s="13">
        <v>182</v>
      </c>
      <c r="B184" s="22" t="s">
        <v>1318</v>
      </c>
      <c r="C184" s="5" t="s">
        <v>380</v>
      </c>
      <c r="D184" s="5" t="s">
        <v>381</v>
      </c>
      <c r="E184" s="3" t="s">
        <v>1009</v>
      </c>
      <c r="F184" s="13">
        <v>9826214358</v>
      </c>
    </row>
    <row r="185" spans="1:6" ht="75.75" customHeight="1">
      <c r="A185" s="10"/>
      <c r="B185" s="23"/>
      <c r="D185" s="46" t="s">
        <v>1121</v>
      </c>
      <c r="E185" s="47"/>
      <c r="F185" s="47"/>
    </row>
    <row r="186" spans="1:6">
      <c r="A186" s="10"/>
      <c r="B186" s="23"/>
    </row>
    <row r="187" spans="1:6">
      <c r="A187" s="10"/>
      <c r="B187" s="23"/>
    </row>
    <row r="188" spans="1:6">
      <c r="A188" s="10"/>
      <c r="B188" s="23"/>
    </row>
    <row r="189" spans="1:6">
      <c r="A189" s="10"/>
      <c r="B189" s="23"/>
    </row>
    <row r="190" spans="1:6">
      <c r="A190" s="10"/>
      <c r="B190" s="23"/>
    </row>
    <row r="191" spans="1:6">
      <c r="A191" s="10"/>
      <c r="B191" s="23"/>
    </row>
    <row r="192" spans="1:6">
      <c r="A192" s="10"/>
      <c r="B192" s="23"/>
    </row>
    <row r="193" spans="1:2">
      <c r="A193" s="10"/>
      <c r="B193" s="23"/>
    </row>
  </sheetData>
  <autoFilter ref="A2:F185"/>
  <mergeCells count="2">
    <mergeCell ref="D185:F185"/>
    <mergeCell ref="A1:F1"/>
  </mergeCells>
  <pageMargins left="0.7" right="0.7" top="0.75" bottom="0.75" header="0.3" footer="0.3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"/>
  <sheetViews>
    <sheetView topLeftCell="A73" workbookViewId="0">
      <selection activeCell="B52" sqref="B52"/>
    </sheetView>
  </sheetViews>
  <sheetFormatPr defaultRowHeight="18.75"/>
  <cols>
    <col min="1" max="1" width="4.5703125" style="7" customWidth="1"/>
    <col min="2" max="2" width="4.5703125" style="24" customWidth="1"/>
    <col min="3" max="3" width="23" style="8" customWidth="1"/>
    <col min="4" max="4" width="47.42578125" style="8" customWidth="1"/>
    <col min="5" max="5" width="11" style="10" customWidth="1"/>
    <col min="6" max="6" width="11.7109375" style="10" customWidth="1"/>
    <col min="7" max="16384" width="9.140625" style="7"/>
  </cols>
  <sheetData>
    <row r="1" spans="1:7" ht="20.25">
      <c r="A1" s="43" t="s">
        <v>1101</v>
      </c>
      <c r="B1" s="44"/>
      <c r="C1" s="44"/>
      <c r="D1" s="44"/>
      <c r="E1" s="44"/>
      <c r="F1" s="44"/>
      <c r="G1" s="20"/>
    </row>
    <row r="2" spans="1:7">
      <c r="A2" s="1"/>
      <c r="B2" s="21" t="s">
        <v>1317</v>
      </c>
      <c r="C2" s="4" t="s">
        <v>0</v>
      </c>
      <c r="D2" s="4" t="s">
        <v>1</v>
      </c>
      <c r="E2" s="12" t="s">
        <v>1012</v>
      </c>
      <c r="F2" s="11" t="s">
        <v>1011</v>
      </c>
    </row>
    <row r="3" spans="1:7">
      <c r="A3" s="13">
        <v>1</v>
      </c>
      <c r="B3" s="22" t="s">
        <v>1319</v>
      </c>
      <c r="C3" s="5" t="s">
        <v>725</v>
      </c>
      <c r="D3" s="5" t="s">
        <v>726</v>
      </c>
      <c r="E3" s="13" t="s">
        <v>727</v>
      </c>
      <c r="F3" s="13">
        <v>7869039552</v>
      </c>
    </row>
    <row r="4" spans="1:7">
      <c r="A4" s="13">
        <v>2</v>
      </c>
      <c r="B4" s="22" t="s">
        <v>1319</v>
      </c>
      <c r="C4" s="5" t="s">
        <v>728</v>
      </c>
      <c r="D4" s="5" t="s">
        <v>729</v>
      </c>
      <c r="E4" s="13" t="s">
        <v>727</v>
      </c>
      <c r="F4" s="13">
        <v>9424315324</v>
      </c>
    </row>
    <row r="5" spans="1:7">
      <c r="A5" s="13">
        <v>3</v>
      </c>
      <c r="B5" s="22" t="s">
        <v>1318</v>
      </c>
      <c r="C5" s="6" t="s">
        <v>1141</v>
      </c>
      <c r="D5" s="6" t="s">
        <v>1142</v>
      </c>
      <c r="E5" s="3" t="s">
        <v>727</v>
      </c>
      <c r="F5" s="3">
        <v>7897176038</v>
      </c>
    </row>
    <row r="6" spans="1:7">
      <c r="A6" s="13">
        <v>4</v>
      </c>
      <c r="B6" s="22" t="s">
        <v>1319</v>
      </c>
      <c r="C6" s="6" t="s">
        <v>1143</v>
      </c>
      <c r="D6" s="6" t="s">
        <v>1144</v>
      </c>
      <c r="E6" s="3" t="s">
        <v>727</v>
      </c>
      <c r="F6" s="3">
        <v>738978243</v>
      </c>
    </row>
    <row r="7" spans="1:7">
      <c r="A7" s="13">
        <v>5</v>
      </c>
      <c r="B7" s="22" t="s">
        <v>1319</v>
      </c>
      <c r="C7" s="6" t="s">
        <v>1145</v>
      </c>
      <c r="D7" s="6" t="s">
        <v>1146</v>
      </c>
      <c r="E7" s="3" t="s">
        <v>727</v>
      </c>
      <c r="F7" s="3">
        <v>8085258501</v>
      </c>
    </row>
    <row r="8" spans="1:7">
      <c r="A8" s="13">
        <v>6</v>
      </c>
      <c r="B8" s="22" t="s">
        <v>1318</v>
      </c>
      <c r="C8" s="6" t="s">
        <v>1147</v>
      </c>
      <c r="D8" s="6" t="s">
        <v>1148</v>
      </c>
      <c r="E8" s="3" t="s">
        <v>727</v>
      </c>
      <c r="F8" s="3">
        <v>9229794239</v>
      </c>
    </row>
    <row r="9" spans="1:7">
      <c r="A9" s="13">
        <v>7</v>
      </c>
      <c r="B9" s="22" t="s">
        <v>1318</v>
      </c>
      <c r="C9" s="6" t="s">
        <v>1282</v>
      </c>
      <c r="D9" s="6" t="s">
        <v>1283</v>
      </c>
      <c r="E9" s="3" t="s">
        <v>727</v>
      </c>
      <c r="F9" s="3">
        <v>9993400474</v>
      </c>
    </row>
    <row r="10" spans="1:7">
      <c r="A10" s="13">
        <v>8</v>
      </c>
      <c r="B10" s="22" t="s">
        <v>1318</v>
      </c>
      <c r="C10" s="6" t="s">
        <v>1284</v>
      </c>
      <c r="D10" s="6" t="s">
        <v>1285</v>
      </c>
      <c r="E10" s="3" t="s">
        <v>727</v>
      </c>
      <c r="F10" s="3">
        <v>9669658714</v>
      </c>
    </row>
    <row r="11" spans="1:7">
      <c r="A11" s="13">
        <v>9</v>
      </c>
      <c r="B11" s="22" t="s">
        <v>1319</v>
      </c>
      <c r="C11" s="6" t="s">
        <v>1545</v>
      </c>
      <c r="D11" s="6" t="s">
        <v>1546</v>
      </c>
      <c r="E11" s="3" t="s">
        <v>727</v>
      </c>
      <c r="F11" s="3">
        <v>9827275599</v>
      </c>
    </row>
    <row r="12" spans="1:7">
      <c r="A12" s="13">
        <v>10</v>
      </c>
      <c r="B12" s="22" t="s">
        <v>1318</v>
      </c>
      <c r="C12" s="5" t="s">
        <v>758</v>
      </c>
      <c r="D12" s="5" t="s">
        <v>759</v>
      </c>
      <c r="E12" s="13" t="s">
        <v>760</v>
      </c>
      <c r="F12" s="13">
        <v>9630380542</v>
      </c>
    </row>
    <row r="13" spans="1:7">
      <c r="A13" s="13">
        <v>11</v>
      </c>
      <c r="B13" s="22" t="s">
        <v>1318</v>
      </c>
      <c r="C13" s="5" t="s">
        <v>761</v>
      </c>
      <c r="D13" s="5" t="s">
        <v>762</v>
      </c>
      <c r="E13" s="13" t="s">
        <v>760</v>
      </c>
      <c r="F13" s="13">
        <v>9752864688</v>
      </c>
    </row>
    <row r="14" spans="1:7">
      <c r="A14" s="13">
        <v>12</v>
      </c>
      <c r="B14" s="22" t="s">
        <v>1318</v>
      </c>
      <c r="C14" s="5" t="s">
        <v>763</v>
      </c>
      <c r="D14" s="5" t="s">
        <v>764</v>
      </c>
      <c r="E14" s="13" t="s">
        <v>760</v>
      </c>
      <c r="F14" s="13">
        <v>9755915268</v>
      </c>
    </row>
    <row r="15" spans="1:7">
      <c r="A15" s="13">
        <v>13</v>
      </c>
      <c r="B15" s="22" t="s">
        <v>1318</v>
      </c>
      <c r="C15" s="5" t="s">
        <v>869</v>
      </c>
      <c r="D15" s="5" t="s">
        <v>870</v>
      </c>
      <c r="E15" s="13" t="s">
        <v>760</v>
      </c>
      <c r="F15" s="13">
        <v>7869618719</v>
      </c>
    </row>
    <row r="16" spans="1:7">
      <c r="A16" s="13">
        <v>14</v>
      </c>
      <c r="B16" s="22" t="s">
        <v>1318</v>
      </c>
      <c r="C16" s="5" t="s">
        <v>871</v>
      </c>
      <c r="D16" s="5" t="s">
        <v>872</v>
      </c>
      <c r="E16" s="13" t="s">
        <v>760</v>
      </c>
      <c r="F16" s="13">
        <v>8989521302</v>
      </c>
    </row>
    <row r="17" spans="1:6">
      <c r="A17" s="13">
        <v>15</v>
      </c>
      <c r="B17" s="22" t="s">
        <v>1318</v>
      </c>
      <c r="C17" s="5" t="s">
        <v>873</v>
      </c>
      <c r="D17" s="5" t="s">
        <v>874</v>
      </c>
      <c r="E17" s="13" t="s">
        <v>760</v>
      </c>
      <c r="F17" s="13">
        <v>9179209900</v>
      </c>
    </row>
    <row r="18" spans="1:6">
      <c r="A18" s="13">
        <v>16</v>
      </c>
      <c r="B18" s="22" t="s">
        <v>1319</v>
      </c>
      <c r="C18" s="5" t="s">
        <v>875</v>
      </c>
      <c r="D18" s="5" t="s">
        <v>876</v>
      </c>
      <c r="E18" s="13" t="s">
        <v>760</v>
      </c>
      <c r="F18" s="13">
        <v>9893774719</v>
      </c>
    </row>
    <row r="19" spans="1:6">
      <c r="A19" s="13">
        <v>17</v>
      </c>
      <c r="B19" s="22" t="s">
        <v>1319</v>
      </c>
      <c r="C19" s="5" t="s">
        <v>877</v>
      </c>
      <c r="D19" s="5" t="s">
        <v>878</v>
      </c>
      <c r="E19" s="13" t="s">
        <v>760</v>
      </c>
      <c r="F19" s="13">
        <v>8349083227</v>
      </c>
    </row>
    <row r="20" spans="1:6">
      <c r="A20" s="13">
        <v>18</v>
      </c>
      <c r="B20" s="22" t="s">
        <v>1319</v>
      </c>
      <c r="C20" s="5" t="s">
        <v>879</v>
      </c>
      <c r="D20" s="5" t="s">
        <v>880</v>
      </c>
      <c r="E20" s="13" t="s">
        <v>760</v>
      </c>
      <c r="F20" s="13">
        <v>8109239941</v>
      </c>
    </row>
    <row r="21" spans="1:6">
      <c r="A21" s="13">
        <v>19</v>
      </c>
      <c r="B21" s="22" t="s">
        <v>1318</v>
      </c>
      <c r="C21" s="5" t="s">
        <v>881</v>
      </c>
      <c r="D21" s="5" t="s">
        <v>882</v>
      </c>
      <c r="E21" s="13" t="s">
        <v>760</v>
      </c>
      <c r="F21" s="13">
        <v>9893980613</v>
      </c>
    </row>
    <row r="22" spans="1:6">
      <c r="A22" s="13">
        <v>20</v>
      </c>
      <c r="B22" s="22" t="s">
        <v>1318</v>
      </c>
      <c r="C22" s="5" t="s">
        <v>883</v>
      </c>
      <c r="D22" s="5" t="s">
        <v>884</v>
      </c>
      <c r="E22" s="13" t="s">
        <v>760</v>
      </c>
      <c r="F22" s="13">
        <v>8103229252</v>
      </c>
    </row>
    <row r="23" spans="1:6" ht="18.75" customHeight="1">
      <c r="A23" s="13">
        <v>21</v>
      </c>
      <c r="B23" s="22" t="s">
        <v>1318</v>
      </c>
      <c r="C23" s="5" t="s">
        <v>885</v>
      </c>
      <c r="D23" s="5" t="s">
        <v>886</v>
      </c>
      <c r="E23" s="13" t="s">
        <v>760</v>
      </c>
      <c r="F23" s="13">
        <v>8989735018</v>
      </c>
    </row>
    <row r="24" spans="1:6">
      <c r="A24" s="13">
        <v>22</v>
      </c>
      <c r="B24" s="22" t="s">
        <v>1318</v>
      </c>
      <c r="C24" s="5" t="s">
        <v>887</v>
      </c>
      <c r="D24" s="5" t="s">
        <v>888</v>
      </c>
      <c r="E24" s="13" t="s">
        <v>760</v>
      </c>
      <c r="F24" s="13">
        <v>7566537983</v>
      </c>
    </row>
    <row r="25" spans="1:6">
      <c r="A25" s="13">
        <v>23</v>
      </c>
      <c r="B25" s="22" t="s">
        <v>1318</v>
      </c>
      <c r="C25" s="5" t="s">
        <v>889</v>
      </c>
      <c r="D25" s="5" t="s">
        <v>890</v>
      </c>
      <c r="E25" s="13" t="s">
        <v>760</v>
      </c>
      <c r="F25" s="13">
        <v>7805848993</v>
      </c>
    </row>
    <row r="26" spans="1:6">
      <c r="A26" s="13">
        <v>24</v>
      </c>
      <c r="B26" s="22" t="s">
        <v>1318</v>
      </c>
      <c r="C26" s="5" t="s">
        <v>891</v>
      </c>
      <c r="D26" s="5" t="s">
        <v>890</v>
      </c>
      <c r="E26" s="13" t="s">
        <v>760</v>
      </c>
      <c r="F26" s="13">
        <v>7415218711</v>
      </c>
    </row>
    <row r="27" spans="1:6">
      <c r="A27" s="13">
        <v>25</v>
      </c>
      <c r="B27" s="22" t="s">
        <v>1318</v>
      </c>
      <c r="C27" s="5" t="s">
        <v>892</v>
      </c>
      <c r="D27" s="5" t="s">
        <v>890</v>
      </c>
      <c r="E27" s="13" t="s">
        <v>760</v>
      </c>
      <c r="F27" s="13">
        <v>7566937859</v>
      </c>
    </row>
    <row r="28" spans="1:6">
      <c r="A28" s="13">
        <v>26</v>
      </c>
      <c r="B28" s="22" t="s">
        <v>1318</v>
      </c>
      <c r="C28" s="5" t="s">
        <v>893</v>
      </c>
      <c r="D28" s="5" t="s">
        <v>890</v>
      </c>
      <c r="E28" s="13" t="s">
        <v>760</v>
      </c>
      <c r="F28" s="13">
        <v>9584173658</v>
      </c>
    </row>
    <row r="29" spans="1:6">
      <c r="A29" s="13">
        <v>27</v>
      </c>
      <c r="B29" s="22" t="s">
        <v>1318</v>
      </c>
      <c r="C29" s="5" t="s">
        <v>894</v>
      </c>
      <c r="D29" s="5" t="s">
        <v>890</v>
      </c>
      <c r="E29" s="13" t="s">
        <v>760</v>
      </c>
      <c r="F29" s="13">
        <v>8959573703</v>
      </c>
    </row>
    <row r="30" spans="1:6">
      <c r="A30" s="13">
        <v>28</v>
      </c>
      <c r="B30" s="22" t="s">
        <v>1318</v>
      </c>
      <c r="C30" s="5" t="s">
        <v>895</v>
      </c>
      <c r="D30" s="5" t="s">
        <v>890</v>
      </c>
      <c r="E30" s="13" t="s">
        <v>760</v>
      </c>
      <c r="F30" s="13">
        <v>7566475339</v>
      </c>
    </row>
    <row r="31" spans="1:6">
      <c r="A31" s="13">
        <v>29</v>
      </c>
      <c r="B31" s="22" t="s">
        <v>1318</v>
      </c>
      <c r="C31" s="5" t="s">
        <v>896</v>
      </c>
      <c r="D31" s="5" t="s">
        <v>890</v>
      </c>
      <c r="E31" s="13" t="s">
        <v>760</v>
      </c>
      <c r="F31" s="13">
        <v>7067759147</v>
      </c>
    </row>
    <row r="32" spans="1:6">
      <c r="A32" s="13">
        <v>30</v>
      </c>
      <c r="B32" s="22" t="s">
        <v>1318</v>
      </c>
      <c r="C32" s="5" t="s">
        <v>897</v>
      </c>
      <c r="D32" s="5" t="s">
        <v>890</v>
      </c>
      <c r="E32" s="13" t="s">
        <v>760</v>
      </c>
      <c r="F32" s="13">
        <v>8602510378</v>
      </c>
    </row>
    <row r="33" spans="1:6">
      <c r="A33" s="13">
        <v>31</v>
      </c>
      <c r="B33" s="22" t="s">
        <v>1318</v>
      </c>
      <c r="C33" s="5" t="s">
        <v>898</v>
      </c>
      <c r="D33" s="5" t="s">
        <v>890</v>
      </c>
      <c r="E33" s="13" t="s">
        <v>760</v>
      </c>
      <c r="F33" s="13">
        <v>7582831218</v>
      </c>
    </row>
    <row r="34" spans="1:6">
      <c r="A34" s="13">
        <v>32</v>
      </c>
      <c r="B34" s="22" t="s">
        <v>1318</v>
      </c>
      <c r="C34" s="5" t="s">
        <v>899</v>
      </c>
      <c r="D34" s="5" t="s">
        <v>890</v>
      </c>
      <c r="E34" s="13" t="s">
        <v>760</v>
      </c>
      <c r="F34" s="13">
        <v>7089149311</v>
      </c>
    </row>
    <row r="35" spans="1:6">
      <c r="A35" s="13">
        <v>33</v>
      </c>
      <c r="B35" s="22" t="s">
        <v>1318</v>
      </c>
      <c r="C35" s="5" t="s">
        <v>900</v>
      </c>
      <c r="D35" s="5" t="s">
        <v>890</v>
      </c>
      <c r="E35" s="13" t="s">
        <v>760</v>
      </c>
      <c r="F35" s="13">
        <v>7697988529</v>
      </c>
    </row>
    <row r="36" spans="1:6">
      <c r="A36" s="13">
        <v>34</v>
      </c>
      <c r="B36" s="22" t="s">
        <v>1318</v>
      </c>
      <c r="C36" s="5" t="s">
        <v>901</v>
      </c>
      <c r="D36" s="5" t="s">
        <v>902</v>
      </c>
      <c r="E36" s="13" t="s">
        <v>760</v>
      </c>
      <c r="F36" s="13">
        <v>9977343273</v>
      </c>
    </row>
    <row r="37" spans="1:6">
      <c r="A37" s="13">
        <v>35</v>
      </c>
      <c r="B37" s="22" t="s">
        <v>1318</v>
      </c>
      <c r="C37" s="5" t="s">
        <v>903</v>
      </c>
      <c r="D37" s="5" t="s">
        <v>904</v>
      </c>
      <c r="E37" s="13" t="s">
        <v>760</v>
      </c>
      <c r="F37" s="13">
        <v>8269351721</v>
      </c>
    </row>
    <row r="38" spans="1:6">
      <c r="A38" s="13">
        <v>36</v>
      </c>
      <c r="B38" s="22" t="s">
        <v>1318</v>
      </c>
      <c r="C38" s="5" t="s">
        <v>905</v>
      </c>
      <c r="D38" s="5" t="s">
        <v>906</v>
      </c>
      <c r="E38" s="13" t="s">
        <v>760</v>
      </c>
      <c r="F38" s="13"/>
    </row>
    <row r="39" spans="1:6">
      <c r="A39" s="13">
        <v>37</v>
      </c>
      <c r="B39" s="22" t="s">
        <v>1318</v>
      </c>
      <c r="C39" s="5" t="s">
        <v>907</v>
      </c>
      <c r="D39" s="5" t="s">
        <v>908</v>
      </c>
      <c r="E39" s="13" t="s">
        <v>760</v>
      </c>
      <c r="F39" s="13">
        <v>9993484197</v>
      </c>
    </row>
    <row r="40" spans="1:6">
      <c r="A40" s="13">
        <v>38</v>
      </c>
      <c r="B40" s="22" t="s">
        <v>1318</v>
      </c>
      <c r="C40" s="5" t="s">
        <v>909</v>
      </c>
      <c r="D40" s="5" t="s">
        <v>910</v>
      </c>
      <c r="E40" s="13" t="s">
        <v>760</v>
      </c>
      <c r="F40" s="13">
        <v>8827777876</v>
      </c>
    </row>
    <row r="41" spans="1:6">
      <c r="A41" s="13">
        <v>39</v>
      </c>
      <c r="B41" s="22" t="s">
        <v>1318</v>
      </c>
      <c r="C41" s="5" t="s">
        <v>911</v>
      </c>
      <c r="D41" s="5" t="s">
        <v>906</v>
      </c>
      <c r="E41" s="13" t="s">
        <v>760</v>
      </c>
      <c r="F41" s="13">
        <v>8819999702</v>
      </c>
    </row>
    <row r="42" spans="1:6">
      <c r="A42" s="13">
        <v>40</v>
      </c>
      <c r="B42" s="22" t="s">
        <v>1318</v>
      </c>
      <c r="C42" s="5" t="s">
        <v>912</v>
      </c>
      <c r="D42" s="5" t="s">
        <v>913</v>
      </c>
      <c r="E42" s="13" t="s">
        <v>760</v>
      </c>
      <c r="F42" s="13">
        <v>9424655378</v>
      </c>
    </row>
    <row r="43" spans="1:6">
      <c r="A43" s="13">
        <v>41</v>
      </c>
      <c r="B43" s="22" t="s">
        <v>1319</v>
      </c>
      <c r="C43" s="5" t="s">
        <v>1003</v>
      </c>
      <c r="D43" s="5" t="s">
        <v>1004</v>
      </c>
      <c r="E43" s="13" t="s">
        <v>760</v>
      </c>
      <c r="F43" s="13">
        <v>9329389109</v>
      </c>
    </row>
    <row r="44" spans="1:6">
      <c r="A44" s="13">
        <v>42</v>
      </c>
      <c r="B44" s="22" t="s">
        <v>1318</v>
      </c>
      <c r="C44" s="5" t="s">
        <v>1005</v>
      </c>
      <c r="D44" s="5" t="s">
        <v>1006</v>
      </c>
      <c r="E44" s="13" t="s">
        <v>760</v>
      </c>
      <c r="F44" s="13">
        <v>9407820266</v>
      </c>
    </row>
    <row r="45" spans="1:6">
      <c r="A45" s="13">
        <v>43</v>
      </c>
      <c r="B45" s="22" t="s">
        <v>1318</v>
      </c>
      <c r="C45" s="5" t="s">
        <v>1286</v>
      </c>
      <c r="D45" s="5" t="s">
        <v>1287</v>
      </c>
      <c r="E45" s="13" t="s">
        <v>760</v>
      </c>
      <c r="F45" s="13">
        <v>9907278136</v>
      </c>
    </row>
    <row r="46" spans="1:6">
      <c r="A46" s="13">
        <v>44</v>
      </c>
      <c r="B46" s="22" t="s">
        <v>1318</v>
      </c>
      <c r="C46" s="5" t="s">
        <v>1288</v>
      </c>
      <c r="D46" s="5" t="s">
        <v>1289</v>
      </c>
      <c r="E46" s="13" t="s">
        <v>760</v>
      </c>
      <c r="F46" s="13">
        <v>9406742965</v>
      </c>
    </row>
    <row r="47" spans="1:6">
      <c r="A47" s="13">
        <v>45</v>
      </c>
      <c r="B47" s="22" t="s">
        <v>1319</v>
      </c>
      <c r="C47" s="6" t="s">
        <v>1547</v>
      </c>
      <c r="D47" s="6" t="s">
        <v>1548</v>
      </c>
      <c r="E47" s="13" t="s">
        <v>760</v>
      </c>
      <c r="F47" s="13">
        <v>9179641990</v>
      </c>
    </row>
    <row r="48" spans="1:6">
      <c r="A48" s="13">
        <v>46</v>
      </c>
      <c r="B48" s="22" t="s">
        <v>1318</v>
      </c>
      <c r="C48" s="5" t="s">
        <v>1549</v>
      </c>
      <c r="D48" s="5" t="s">
        <v>1550</v>
      </c>
      <c r="E48" s="13" t="s">
        <v>760</v>
      </c>
      <c r="F48" s="13">
        <v>9424326837</v>
      </c>
    </row>
    <row r="49" spans="1:6">
      <c r="A49" s="13">
        <v>47</v>
      </c>
      <c r="B49" s="22" t="s">
        <v>1318</v>
      </c>
      <c r="C49" s="5" t="s">
        <v>1551</v>
      </c>
      <c r="D49" s="5" t="s">
        <v>1552</v>
      </c>
      <c r="E49" s="13" t="s">
        <v>760</v>
      </c>
      <c r="F49" s="13">
        <v>8269447466</v>
      </c>
    </row>
    <row r="50" spans="1:6">
      <c r="A50" s="13">
        <v>48</v>
      </c>
      <c r="B50" s="22" t="s">
        <v>1318</v>
      </c>
      <c r="C50" s="5" t="s">
        <v>1553</v>
      </c>
      <c r="D50" s="5" t="s">
        <v>1554</v>
      </c>
      <c r="E50" s="13" t="s">
        <v>760</v>
      </c>
      <c r="F50" s="13">
        <v>9685568066</v>
      </c>
    </row>
    <row r="51" spans="1:6">
      <c r="A51" s="13">
        <v>49</v>
      </c>
      <c r="B51" s="22" t="s">
        <v>1318</v>
      </c>
      <c r="C51" s="5" t="s">
        <v>1555</v>
      </c>
      <c r="D51" s="5" t="s">
        <v>1556</v>
      </c>
      <c r="E51" s="13" t="s">
        <v>760</v>
      </c>
      <c r="F51" s="13">
        <v>8305378742</v>
      </c>
    </row>
    <row r="52" spans="1:6">
      <c r="A52" s="13">
        <v>50</v>
      </c>
      <c r="B52" s="22" t="s">
        <v>1319</v>
      </c>
      <c r="C52" s="5" t="s">
        <v>1557</v>
      </c>
      <c r="D52" s="5" t="s">
        <v>1558</v>
      </c>
      <c r="E52" s="13" t="s">
        <v>760</v>
      </c>
      <c r="F52" s="13">
        <v>9993619304</v>
      </c>
    </row>
    <row r="53" spans="1:6">
      <c r="A53" s="13">
        <v>51</v>
      </c>
      <c r="B53" s="22" t="s">
        <v>1318</v>
      </c>
      <c r="C53" s="5" t="s">
        <v>492</v>
      </c>
      <c r="D53" s="5" t="s">
        <v>493</v>
      </c>
      <c r="E53" s="13" t="s">
        <v>494</v>
      </c>
      <c r="F53" s="2"/>
    </row>
    <row r="54" spans="1:6">
      <c r="A54" s="13">
        <v>52</v>
      </c>
      <c r="B54" s="22" t="s">
        <v>1318</v>
      </c>
      <c r="C54" s="5" t="s">
        <v>495</v>
      </c>
      <c r="D54" s="5" t="s">
        <v>496</v>
      </c>
      <c r="E54" s="13" t="s">
        <v>494</v>
      </c>
      <c r="F54" s="2"/>
    </row>
    <row r="55" spans="1:6">
      <c r="A55" s="13">
        <v>53</v>
      </c>
      <c r="B55" s="22" t="s">
        <v>1318</v>
      </c>
      <c r="C55" s="5" t="s">
        <v>497</v>
      </c>
      <c r="D55" s="5" t="s">
        <v>498</v>
      </c>
      <c r="E55" s="13" t="s">
        <v>494</v>
      </c>
      <c r="F55" s="2"/>
    </row>
    <row r="56" spans="1:6">
      <c r="A56" s="13">
        <v>54</v>
      </c>
      <c r="B56" s="22" t="s">
        <v>1318</v>
      </c>
      <c r="C56" s="5" t="s">
        <v>499</v>
      </c>
      <c r="D56" s="5" t="s">
        <v>500</v>
      </c>
      <c r="E56" s="13" t="s">
        <v>494</v>
      </c>
      <c r="F56" s="2"/>
    </row>
    <row r="57" spans="1:6">
      <c r="A57" s="13">
        <v>55</v>
      </c>
      <c r="B57" s="22" t="s">
        <v>1318</v>
      </c>
      <c r="C57" s="5" t="s">
        <v>501</v>
      </c>
      <c r="D57" s="5" t="s">
        <v>502</v>
      </c>
      <c r="E57" s="13" t="s">
        <v>494</v>
      </c>
      <c r="F57" s="2"/>
    </row>
    <row r="58" spans="1:6">
      <c r="A58" s="13">
        <v>56</v>
      </c>
      <c r="B58" s="22" t="s">
        <v>1318</v>
      </c>
      <c r="C58" s="5" t="s">
        <v>503</v>
      </c>
      <c r="D58" s="5" t="s">
        <v>504</v>
      </c>
      <c r="E58" s="13" t="s">
        <v>494</v>
      </c>
      <c r="F58" s="2"/>
    </row>
    <row r="59" spans="1:6">
      <c r="A59" s="13">
        <v>57</v>
      </c>
      <c r="B59" s="22" t="s">
        <v>1318</v>
      </c>
      <c r="C59" s="5" t="s">
        <v>505</v>
      </c>
      <c r="D59" s="5" t="s">
        <v>506</v>
      </c>
      <c r="E59" s="13" t="s">
        <v>494</v>
      </c>
      <c r="F59" s="2"/>
    </row>
    <row r="60" spans="1:6">
      <c r="A60" s="13">
        <v>58</v>
      </c>
      <c r="B60" s="22" t="s">
        <v>1318</v>
      </c>
      <c r="C60" s="5" t="s">
        <v>507</v>
      </c>
      <c r="D60" s="5" t="s">
        <v>508</v>
      </c>
      <c r="E60" s="13" t="s">
        <v>494</v>
      </c>
      <c r="F60" s="2"/>
    </row>
    <row r="61" spans="1:6">
      <c r="A61" s="13">
        <v>59</v>
      </c>
      <c r="B61" s="22" t="s">
        <v>1318</v>
      </c>
      <c r="C61" s="5" t="s">
        <v>509</v>
      </c>
      <c r="D61" s="5" t="s">
        <v>510</v>
      </c>
      <c r="E61" s="13" t="s">
        <v>494</v>
      </c>
      <c r="F61" s="2"/>
    </row>
    <row r="62" spans="1:6">
      <c r="A62" s="13">
        <v>60</v>
      </c>
      <c r="B62" s="22" t="s">
        <v>1318</v>
      </c>
      <c r="C62" s="5" t="s">
        <v>511</v>
      </c>
      <c r="D62" s="5" t="s">
        <v>512</v>
      </c>
      <c r="E62" s="13" t="s">
        <v>494</v>
      </c>
      <c r="F62" s="2"/>
    </row>
    <row r="63" spans="1:6">
      <c r="A63" s="13">
        <v>61</v>
      </c>
      <c r="B63" s="22" t="s">
        <v>1318</v>
      </c>
      <c r="C63" s="5" t="s">
        <v>513</v>
      </c>
      <c r="D63" s="5" t="s">
        <v>514</v>
      </c>
      <c r="E63" s="13" t="s">
        <v>494</v>
      </c>
      <c r="F63" s="2"/>
    </row>
    <row r="64" spans="1:6">
      <c r="A64" s="13">
        <v>62</v>
      </c>
      <c r="B64" s="22" t="s">
        <v>1318</v>
      </c>
      <c r="C64" s="5" t="s">
        <v>515</v>
      </c>
      <c r="D64" s="5" t="s">
        <v>516</v>
      </c>
      <c r="E64" s="13" t="s">
        <v>494</v>
      </c>
      <c r="F64" s="2"/>
    </row>
    <row r="65" spans="1:6">
      <c r="A65" s="13">
        <v>63</v>
      </c>
      <c r="B65" s="22" t="s">
        <v>1318</v>
      </c>
      <c r="C65" s="5" t="s">
        <v>517</v>
      </c>
      <c r="D65" s="5" t="s">
        <v>518</v>
      </c>
      <c r="E65" s="13" t="s">
        <v>494</v>
      </c>
      <c r="F65" s="2"/>
    </row>
    <row r="66" spans="1:6">
      <c r="A66" s="13">
        <v>64</v>
      </c>
      <c r="B66" s="22" t="s">
        <v>1318</v>
      </c>
      <c r="C66" s="5" t="s">
        <v>519</v>
      </c>
      <c r="D66" s="5" t="s">
        <v>520</v>
      </c>
      <c r="E66" s="13" t="s">
        <v>494</v>
      </c>
      <c r="F66" s="2"/>
    </row>
    <row r="67" spans="1:6">
      <c r="A67" s="13">
        <v>65</v>
      </c>
      <c r="B67" s="22" t="s">
        <v>1318</v>
      </c>
      <c r="C67" s="5" t="s">
        <v>521</v>
      </c>
      <c r="D67" s="5" t="s">
        <v>522</v>
      </c>
      <c r="E67" s="13" t="s">
        <v>494</v>
      </c>
      <c r="F67" s="2"/>
    </row>
    <row r="68" spans="1:6">
      <c r="A68" s="13">
        <v>66</v>
      </c>
      <c r="B68" s="22" t="s">
        <v>1318</v>
      </c>
      <c r="C68" s="5" t="s">
        <v>523</v>
      </c>
      <c r="D68" s="5" t="s">
        <v>524</v>
      </c>
      <c r="E68" s="13" t="s">
        <v>494</v>
      </c>
      <c r="F68" s="2"/>
    </row>
    <row r="69" spans="1:6">
      <c r="A69" s="13">
        <v>67</v>
      </c>
      <c r="B69" s="22" t="s">
        <v>1319</v>
      </c>
      <c r="C69" s="5" t="s">
        <v>525</v>
      </c>
      <c r="D69" s="5" t="s">
        <v>493</v>
      </c>
      <c r="E69" s="13" t="s">
        <v>494</v>
      </c>
      <c r="F69" s="2"/>
    </row>
    <row r="70" spans="1:6">
      <c r="A70" s="13">
        <v>68</v>
      </c>
      <c r="B70" s="22" t="s">
        <v>1319</v>
      </c>
      <c r="C70" s="5" t="s">
        <v>526</v>
      </c>
      <c r="D70" s="5" t="s">
        <v>527</v>
      </c>
      <c r="E70" s="13" t="s">
        <v>494</v>
      </c>
      <c r="F70" s="2"/>
    </row>
    <row r="71" spans="1:6">
      <c r="A71" s="13">
        <v>69</v>
      </c>
      <c r="B71" s="22" t="s">
        <v>1319</v>
      </c>
      <c r="C71" s="5" t="s">
        <v>528</v>
      </c>
      <c r="D71" s="5" t="s">
        <v>529</v>
      </c>
      <c r="E71" s="13" t="s">
        <v>494</v>
      </c>
      <c r="F71" s="2"/>
    </row>
    <row r="72" spans="1:6">
      <c r="A72" s="13">
        <v>70</v>
      </c>
      <c r="B72" s="22" t="s">
        <v>1319</v>
      </c>
      <c r="C72" s="5" t="s">
        <v>530</v>
      </c>
      <c r="D72" s="5" t="s">
        <v>531</v>
      </c>
      <c r="E72" s="13" t="s">
        <v>494</v>
      </c>
      <c r="F72" s="2"/>
    </row>
    <row r="73" spans="1:6">
      <c r="A73" s="13">
        <v>71</v>
      </c>
      <c r="B73" s="22" t="s">
        <v>1318</v>
      </c>
      <c r="C73" s="6" t="s">
        <v>1149</v>
      </c>
      <c r="D73" s="6" t="s">
        <v>1150</v>
      </c>
      <c r="E73" s="3" t="s">
        <v>494</v>
      </c>
      <c r="F73" s="3">
        <v>9713002132</v>
      </c>
    </row>
    <row r="74" spans="1:6">
      <c r="A74" s="13">
        <v>72</v>
      </c>
      <c r="B74" s="22" t="s">
        <v>1318</v>
      </c>
      <c r="C74" s="6" t="s">
        <v>1151</v>
      </c>
      <c r="D74" s="6" t="s">
        <v>1150</v>
      </c>
      <c r="E74" s="3" t="s">
        <v>494</v>
      </c>
      <c r="F74" s="3">
        <v>9993199760</v>
      </c>
    </row>
    <row r="75" spans="1:6">
      <c r="A75" s="13">
        <v>73</v>
      </c>
      <c r="B75" s="22" t="s">
        <v>1318</v>
      </c>
      <c r="C75" s="6" t="s">
        <v>1152</v>
      </c>
      <c r="D75" s="6" t="s">
        <v>1150</v>
      </c>
      <c r="E75" s="3" t="s">
        <v>494</v>
      </c>
      <c r="F75" s="3">
        <v>8827618941</v>
      </c>
    </row>
    <row r="76" spans="1:6">
      <c r="A76" s="13">
        <v>74</v>
      </c>
      <c r="B76" s="22" t="s">
        <v>1318</v>
      </c>
      <c r="C76" s="6" t="s">
        <v>1153</v>
      </c>
      <c r="D76" s="6" t="s">
        <v>1154</v>
      </c>
      <c r="E76" s="3" t="s">
        <v>494</v>
      </c>
      <c r="F76" s="3">
        <v>9098510605</v>
      </c>
    </row>
    <row r="77" spans="1:6">
      <c r="A77" s="13">
        <v>75</v>
      </c>
      <c r="B77" s="22" t="s">
        <v>1318</v>
      </c>
      <c r="C77" s="6" t="s">
        <v>1155</v>
      </c>
      <c r="D77" s="6" t="s">
        <v>1154</v>
      </c>
      <c r="E77" s="3" t="s">
        <v>494</v>
      </c>
      <c r="F77" s="3">
        <v>9755523870</v>
      </c>
    </row>
    <row r="78" spans="1:6">
      <c r="A78" s="13">
        <v>76</v>
      </c>
      <c r="B78" s="22" t="s">
        <v>1318</v>
      </c>
      <c r="C78" s="5" t="s">
        <v>45</v>
      </c>
      <c r="D78" s="5" t="s">
        <v>46</v>
      </c>
      <c r="E78" s="3" t="s">
        <v>1007</v>
      </c>
      <c r="F78" s="13">
        <v>8424745886</v>
      </c>
    </row>
    <row r="79" spans="1:6">
      <c r="A79" s="13">
        <v>77</v>
      </c>
      <c r="B79" s="22" t="s">
        <v>1318</v>
      </c>
      <c r="C79" s="5" t="s">
        <v>47</v>
      </c>
      <c r="D79" s="5" t="s">
        <v>49</v>
      </c>
      <c r="E79" s="3" t="s">
        <v>1007</v>
      </c>
      <c r="F79" s="13" t="s">
        <v>48</v>
      </c>
    </row>
    <row r="80" spans="1:6">
      <c r="A80" s="13">
        <v>78</v>
      </c>
      <c r="B80" s="22" t="s">
        <v>1319</v>
      </c>
      <c r="C80" s="5" t="s">
        <v>50</v>
      </c>
      <c r="D80" s="5" t="s">
        <v>51</v>
      </c>
      <c r="E80" s="3" t="s">
        <v>1007</v>
      </c>
      <c r="F80" s="13">
        <v>9425013181</v>
      </c>
    </row>
    <row r="81" spans="1:6">
      <c r="A81" s="13">
        <v>79</v>
      </c>
      <c r="B81" s="22" t="s">
        <v>1319</v>
      </c>
      <c r="C81" s="5" t="s">
        <v>52</v>
      </c>
      <c r="D81" s="5" t="s">
        <v>53</v>
      </c>
      <c r="E81" s="3" t="s">
        <v>1007</v>
      </c>
      <c r="F81" s="13">
        <v>9425031312</v>
      </c>
    </row>
    <row r="82" spans="1:6" ht="75.75" customHeight="1">
      <c r="A82" s="10"/>
      <c r="B82" s="23"/>
      <c r="D82" s="46" t="s">
        <v>1121</v>
      </c>
      <c r="E82" s="47"/>
      <c r="F82" s="47"/>
    </row>
    <row r="83" spans="1:6">
      <c r="A83" s="10"/>
      <c r="B83" s="23"/>
    </row>
    <row r="84" spans="1:6">
      <c r="A84" s="10"/>
      <c r="B84" s="23"/>
    </row>
    <row r="85" spans="1:6">
      <c r="A85" s="10"/>
      <c r="B85" s="23"/>
    </row>
    <row r="86" spans="1:6">
      <c r="A86" s="10"/>
      <c r="B86" s="23"/>
    </row>
    <row r="87" spans="1:6">
      <c r="A87" s="10"/>
      <c r="B87" s="23"/>
    </row>
    <row r="88" spans="1:6">
      <c r="A88" s="10"/>
      <c r="B88" s="23"/>
    </row>
    <row r="89" spans="1:6">
      <c r="A89" s="10"/>
      <c r="B89" s="23"/>
    </row>
    <row r="90" spans="1:6">
      <c r="A90" s="10"/>
      <c r="B90" s="23"/>
    </row>
  </sheetData>
  <autoFilter ref="A2:G82"/>
  <mergeCells count="2">
    <mergeCell ref="D82:F82"/>
    <mergeCell ref="A1:F1"/>
  </mergeCells>
  <pageMargins left="0.7" right="0.7" top="0.75" bottom="0.75" header="0.3" footer="0.3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7"/>
  <sheetViews>
    <sheetView topLeftCell="A94" workbookViewId="0">
      <selection activeCell="A3" sqref="A3:A108"/>
    </sheetView>
  </sheetViews>
  <sheetFormatPr defaultRowHeight="18.75"/>
  <cols>
    <col min="1" max="1" width="4.5703125" style="7" customWidth="1"/>
    <col min="2" max="2" width="4.5703125" style="24" customWidth="1"/>
    <col min="3" max="3" width="23" style="8" customWidth="1"/>
    <col min="4" max="4" width="47.42578125" style="8" customWidth="1"/>
    <col min="5" max="5" width="11" style="10" customWidth="1"/>
    <col min="6" max="6" width="11.7109375" style="10" customWidth="1"/>
    <col min="7" max="16384" width="9.140625" style="7"/>
  </cols>
  <sheetData>
    <row r="1" spans="1:7" ht="20.25">
      <c r="A1" s="43" t="s">
        <v>1101</v>
      </c>
      <c r="B1" s="44"/>
      <c r="C1" s="44"/>
      <c r="D1" s="44"/>
      <c r="E1" s="44"/>
      <c r="F1" s="44"/>
      <c r="G1" s="20"/>
    </row>
    <row r="2" spans="1:7">
      <c r="A2" s="1"/>
      <c r="B2" s="21" t="s">
        <v>1317</v>
      </c>
      <c r="C2" s="4" t="s">
        <v>0</v>
      </c>
      <c r="D2" s="4" t="s">
        <v>1</v>
      </c>
      <c r="E2" s="12" t="s">
        <v>1012</v>
      </c>
      <c r="F2" s="11" t="s">
        <v>1011</v>
      </c>
    </row>
    <row r="3" spans="1:7">
      <c r="A3" s="13">
        <v>1</v>
      </c>
      <c r="B3" s="22" t="s">
        <v>1318</v>
      </c>
      <c r="C3" s="5" t="s">
        <v>54</v>
      </c>
      <c r="D3" s="5" t="s">
        <v>55</v>
      </c>
      <c r="E3" s="3" t="s">
        <v>648</v>
      </c>
      <c r="F3" s="13"/>
    </row>
    <row r="4" spans="1:7">
      <c r="A4" s="13">
        <v>2</v>
      </c>
      <c r="B4" s="22" t="s">
        <v>1318</v>
      </c>
      <c r="C4" s="5" t="s">
        <v>56</v>
      </c>
      <c r="D4" s="5" t="s">
        <v>55</v>
      </c>
      <c r="E4" s="3" t="s">
        <v>648</v>
      </c>
      <c r="F4" s="13"/>
    </row>
    <row r="5" spans="1:7">
      <c r="A5" s="13">
        <v>3</v>
      </c>
      <c r="B5" s="22" t="s">
        <v>1318</v>
      </c>
      <c r="C5" s="5" t="s">
        <v>57</v>
      </c>
      <c r="D5" s="5" t="s">
        <v>55</v>
      </c>
      <c r="E5" s="3" t="s">
        <v>648</v>
      </c>
      <c r="F5" s="13"/>
    </row>
    <row r="6" spans="1:7">
      <c r="A6" s="13">
        <v>4</v>
      </c>
      <c r="B6" s="22" t="s">
        <v>1318</v>
      </c>
      <c r="C6" s="5" t="s">
        <v>58</v>
      </c>
      <c r="D6" s="5" t="s">
        <v>55</v>
      </c>
      <c r="E6" s="3" t="s">
        <v>648</v>
      </c>
      <c r="F6" s="13"/>
    </row>
    <row r="7" spans="1:7">
      <c r="A7" s="13">
        <v>5</v>
      </c>
      <c r="B7" s="22" t="s">
        <v>1318</v>
      </c>
      <c r="C7" s="5" t="s">
        <v>59</v>
      </c>
      <c r="D7" s="5" t="s">
        <v>55</v>
      </c>
      <c r="E7" s="3" t="s">
        <v>648</v>
      </c>
      <c r="F7" s="13"/>
    </row>
    <row r="8" spans="1:7">
      <c r="A8" s="13">
        <v>6</v>
      </c>
      <c r="B8" s="22" t="s">
        <v>1318</v>
      </c>
      <c r="C8" s="5" t="s">
        <v>60</v>
      </c>
      <c r="D8" s="5" t="s">
        <v>55</v>
      </c>
      <c r="E8" s="3" t="s">
        <v>648</v>
      </c>
      <c r="F8" s="13"/>
    </row>
    <row r="9" spans="1:7">
      <c r="A9" s="13">
        <v>7</v>
      </c>
      <c r="B9" s="22" t="s">
        <v>1318</v>
      </c>
      <c r="C9" s="5" t="s">
        <v>61</v>
      </c>
      <c r="D9" s="5" t="s">
        <v>55</v>
      </c>
      <c r="E9" s="3" t="s">
        <v>648</v>
      </c>
      <c r="F9" s="13"/>
    </row>
    <row r="10" spans="1:7">
      <c r="A10" s="13">
        <v>8</v>
      </c>
      <c r="B10" s="22" t="s">
        <v>1318</v>
      </c>
      <c r="C10" s="5" t="s">
        <v>62</v>
      </c>
      <c r="D10" s="5" t="s">
        <v>63</v>
      </c>
      <c r="E10" s="3" t="s">
        <v>648</v>
      </c>
      <c r="F10" s="13"/>
    </row>
    <row r="11" spans="1:7">
      <c r="A11" s="13">
        <v>9</v>
      </c>
      <c r="B11" s="22" t="s">
        <v>1318</v>
      </c>
      <c r="C11" s="5" t="s">
        <v>64</v>
      </c>
      <c r="D11" s="5" t="s">
        <v>63</v>
      </c>
      <c r="E11" s="3" t="s">
        <v>648</v>
      </c>
      <c r="F11" s="13"/>
    </row>
    <row r="12" spans="1:7">
      <c r="A12" s="13">
        <v>10</v>
      </c>
      <c r="B12" s="22" t="s">
        <v>1318</v>
      </c>
      <c r="C12" s="5" t="s">
        <v>65</v>
      </c>
      <c r="D12" s="5" t="s">
        <v>63</v>
      </c>
      <c r="E12" s="3" t="s">
        <v>648</v>
      </c>
      <c r="F12" s="13"/>
    </row>
    <row r="13" spans="1:7">
      <c r="A13" s="13">
        <v>11</v>
      </c>
      <c r="B13" s="22" t="s">
        <v>1318</v>
      </c>
      <c r="C13" s="5" t="s">
        <v>66</v>
      </c>
      <c r="D13" s="5" t="s">
        <v>63</v>
      </c>
      <c r="E13" s="3" t="s">
        <v>648</v>
      </c>
      <c r="F13" s="13"/>
    </row>
    <row r="14" spans="1:7">
      <c r="A14" s="13">
        <v>12</v>
      </c>
      <c r="B14" s="22" t="s">
        <v>1318</v>
      </c>
      <c r="C14" s="5" t="s">
        <v>67</v>
      </c>
      <c r="D14" s="5" t="s">
        <v>63</v>
      </c>
      <c r="E14" s="3" t="s">
        <v>648</v>
      </c>
      <c r="F14" s="13"/>
    </row>
    <row r="15" spans="1:7">
      <c r="A15" s="13">
        <v>13</v>
      </c>
      <c r="B15" s="22" t="s">
        <v>1318</v>
      </c>
      <c r="C15" s="5" t="s">
        <v>68</v>
      </c>
      <c r="D15" s="5" t="s">
        <v>63</v>
      </c>
      <c r="E15" s="3" t="s">
        <v>648</v>
      </c>
      <c r="F15" s="13"/>
    </row>
    <row r="16" spans="1:7">
      <c r="A16" s="13">
        <v>14</v>
      </c>
      <c r="B16" s="22" t="s">
        <v>1318</v>
      </c>
      <c r="C16" s="5" t="s">
        <v>69</v>
      </c>
      <c r="D16" s="5" t="s">
        <v>63</v>
      </c>
      <c r="E16" s="3" t="s">
        <v>648</v>
      </c>
      <c r="F16" s="13"/>
    </row>
    <row r="17" spans="1:6">
      <c r="A17" s="13">
        <v>15</v>
      </c>
      <c r="B17" s="22" t="s">
        <v>1318</v>
      </c>
      <c r="C17" s="6" t="s">
        <v>65</v>
      </c>
      <c r="D17" s="6" t="s">
        <v>1065</v>
      </c>
      <c r="E17" s="3" t="s">
        <v>648</v>
      </c>
      <c r="F17" s="3">
        <v>9630821041</v>
      </c>
    </row>
    <row r="18" spans="1:6">
      <c r="A18" s="13">
        <v>16</v>
      </c>
      <c r="B18" s="22" t="s">
        <v>1318</v>
      </c>
      <c r="C18" s="6" t="s">
        <v>1068</v>
      </c>
      <c r="D18" s="6" t="s">
        <v>1069</v>
      </c>
      <c r="E18" s="3" t="s">
        <v>648</v>
      </c>
      <c r="F18" s="3">
        <v>8461908510</v>
      </c>
    </row>
    <row r="19" spans="1:6">
      <c r="A19" s="13">
        <v>17</v>
      </c>
      <c r="B19" s="22" t="s">
        <v>1318</v>
      </c>
      <c r="C19" s="6" t="s">
        <v>1070</v>
      </c>
      <c r="D19" s="6" t="s">
        <v>1071</v>
      </c>
      <c r="E19" s="3" t="s">
        <v>648</v>
      </c>
      <c r="F19" s="3">
        <v>8989280991</v>
      </c>
    </row>
    <row r="20" spans="1:6" ht="19.5" customHeight="1">
      <c r="A20" s="13">
        <v>18</v>
      </c>
      <c r="B20" s="22" t="s">
        <v>1318</v>
      </c>
      <c r="C20" s="2" t="s">
        <v>1072</v>
      </c>
      <c r="D20" s="2" t="s">
        <v>1073</v>
      </c>
      <c r="E20" s="3" t="s">
        <v>648</v>
      </c>
      <c r="F20" s="2">
        <v>9685400683</v>
      </c>
    </row>
    <row r="21" spans="1:6">
      <c r="A21" s="13">
        <v>19</v>
      </c>
      <c r="B21" s="22" t="s">
        <v>1319</v>
      </c>
      <c r="C21" s="5" t="s">
        <v>646</v>
      </c>
      <c r="D21" s="5" t="s">
        <v>647</v>
      </c>
      <c r="E21" s="13" t="s">
        <v>648</v>
      </c>
      <c r="F21" s="3"/>
    </row>
    <row r="22" spans="1:6">
      <c r="A22" s="13">
        <v>20</v>
      </c>
      <c r="B22" s="22" t="s">
        <v>1319</v>
      </c>
      <c r="C22" s="5" t="s">
        <v>649</v>
      </c>
      <c r="D22" s="5" t="s">
        <v>647</v>
      </c>
      <c r="E22" s="13" t="s">
        <v>648</v>
      </c>
      <c r="F22" s="3"/>
    </row>
    <row r="23" spans="1:6">
      <c r="A23" s="13">
        <v>21</v>
      </c>
      <c r="B23" s="22" t="s">
        <v>1319</v>
      </c>
      <c r="C23" s="5" t="s">
        <v>650</v>
      </c>
      <c r="D23" s="5" t="s">
        <v>651</v>
      </c>
      <c r="E23" s="13" t="s">
        <v>648</v>
      </c>
      <c r="F23" s="3"/>
    </row>
    <row r="24" spans="1:6">
      <c r="A24" s="13">
        <v>22</v>
      </c>
      <c r="B24" s="22" t="s">
        <v>1319</v>
      </c>
      <c r="C24" s="5" t="s">
        <v>652</v>
      </c>
      <c r="D24" s="5" t="s">
        <v>647</v>
      </c>
      <c r="E24" s="13" t="s">
        <v>648</v>
      </c>
      <c r="F24" s="2"/>
    </row>
    <row r="25" spans="1:6">
      <c r="A25" s="13">
        <v>23</v>
      </c>
      <c r="B25" s="22" t="s">
        <v>1318</v>
      </c>
      <c r="C25" s="5" t="s">
        <v>976</v>
      </c>
      <c r="D25" s="5" t="s">
        <v>977</v>
      </c>
      <c r="E25" s="13" t="s">
        <v>648</v>
      </c>
      <c r="F25" s="13">
        <v>9301903163</v>
      </c>
    </row>
    <row r="26" spans="1:6">
      <c r="A26" s="13">
        <v>24</v>
      </c>
      <c r="B26" s="22" t="s">
        <v>1319</v>
      </c>
      <c r="C26" s="5" t="s">
        <v>978</v>
      </c>
      <c r="D26" s="5" t="s">
        <v>979</v>
      </c>
      <c r="E26" s="13" t="s">
        <v>648</v>
      </c>
      <c r="F26" s="13">
        <v>9977206986</v>
      </c>
    </row>
    <row r="27" spans="1:6">
      <c r="A27" s="13">
        <v>25</v>
      </c>
      <c r="B27" s="22" t="s">
        <v>1318</v>
      </c>
      <c r="C27" s="5" t="s">
        <v>980</v>
      </c>
      <c r="D27" s="5" t="s">
        <v>981</v>
      </c>
      <c r="E27" s="13" t="s">
        <v>648</v>
      </c>
      <c r="F27" s="13">
        <v>8959231182</v>
      </c>
    </row>
    <row r="28" spans="1:6">
      <c r="A28" s="13">
        <v>26</v>
      </c>
      <c r="B28" s="22" t="s">
        <v>1319</v>
      </c>
      <c r="C28" s="5" t="s">
        <v>982</v>
      </c>
      <c r="D28" s="5" t="s">
        <v>981</v>
      </c>
      <c r="E28" s="13" t="s">
        <v>648</v>
      </c>
      <c r="F28" s="13">
        <v>9907049182</v>
      </c>
    </row>
    <row r="29" spans="1:6">
      <c r="A29" s="13">
        <v>27</v>
      </c>
      <c r="B29" s="22" t="s">
        <v>1318</v>
      </c>
      <c r="C29" s="5" t="s">
        <v>983</v>
      </c>
      <c r="D29" s="5" t="s">
        <v>984</v>
      </c>
      <c r="E29" s="13" t="s">
        <v>648</v>
      </c>
      <c r="F29" s="13">
        <v>9009509646</v>
      </c>
    </row>
    <row r="30" spans="1:6">
      <c r="A30" s="13">
        <v>28</v>
      </c>
      <c r="B30" s="22" t="s">
        <v>1318</v>
      </c>
      <c r="C30" s="5" t="s">
        <v>985</v>
      </c>
      <c r="D30" s="5" t="s">
        <v>986</v>
      </c>
      <c r="E30" s="13" t="s">
        <v>648</v>
      </c>
      <c r="F30" s="13">
        <v>9302910082</v>
      </c>
    </row>
    <row r="31" spans="1:6">
      <c r="A31" s="13">
        <v>29</v>
      </c>
      <c r="B31" s="22" t="s">
        <v>1318</v>
      </c>
      <c r="C31" s="5" t="s">
        <v>1432</v>
      </c>
      <c r="D31" s="5" t="s">
        <v>1433</v>
      </c>
      <c r="E31" s="13" t="s">
        <v>648</v>
      </c>
      <c r="F31" s="13">
        <v>9584995060</v>
      </c>
    </row>
    <row r="32" spans="1:6">
      <c r="A32" s="13">
        <v>30</v>
      </c>
      <c r="B32" s="22" t="s">
        <v>1319</v>
      </c>
      <c r="C32" s="5" t="s">
        <v>1107</v>
      </c>
      <c r="D32" s="5" t="s">
        <v>1108</v>
      </c>
      <c r="E32" s="13" t="s">
        <v>648</v>
      </c>
      <c r="F32" s="13">
        <v>9926533764</v>
      </c>
    </row>
    <row r="33" spans="1:6">
      <c r="A33" s="13">
        <v>31</v>
      </c>
      <c r="B33" s="22" t="s">
        <v>1319</v>
      </c>
      <c r="C33" s="5" t="s">
        <v>1109</v>
      </c>
      <c r="D33" s="5" t="s">
        <v>1110</v>
      </c>
      <c r="E33" s="13" t="s">
        <v>648</v>
      </c>
      <c r="F33" s="13">
        <v>9300990850</v>
      </c>
    </row>
    <row r="34" spans="1:6">
      <c r="A34" s="13">
        <v>32</v>
      </c>
      <c r="B34" s="22" t="s">
        <v>1318</v>
      </c>
      <c r="C34" s="5" t="s">
        <v>1111</v>
      </c>
      <c r="D34" s="5" t="s">
        <v>1112</v>
      </c>
      <c r="E34" s="13" t="s">
        <v>648</v>
      </c>
      <c r="F34" s="13">
        <v>9993576520</v>
      </c>
    </row>
    <row r="35" spans="1:6">
      <c r="A35" s="13">
        <v>33</v>
      </c>
      <c r="B35" s="22" t="s">
        <v>1318</v>
      </c>
      <c r="C35" s="5" t="s">
        <v>1113</v>
      </c>
      <c r="D35" s="5" t="s">
        <v>1114</v>
      </c>
      <c r="E35" s="13" t="s">
        <v>648</v>
      </c>
      <c r="F35" s="13">
        <v>9993211620</v>
      </c>
    </row>
    <row r="36" spans="1:6">
      <c r="A36" s="13">
        <v>34</v>
      </c>
      <c r="B36" s="22" t="s">
        <v>1318</v>
      </c>
      <c r="C36" s="5" t="s">
        <v>1115</v>
      </c>
      <c r="D36" s="5" t="s">
        <v>1116</v>
      </c>
      <c r="E36" s="13" t="s">
        <v>648</v>
      </c>
      <c r="F36" s="13">
        <v>9300990850</v>
      </c>
    </row>
    <row r="37" spans="1:6">
      <c r="A37" s="13">
        <v>35</v>
      </c>
      <c r="B37" s="22" t="s">
        <v>1318</v>
      </c>
      <c r="C37" s="5" t="s">
        <v>1117</v>
      </c>
      <c r="D37" s="5" t="s">
        <v>1118</v>
      </c>
      <c r="E37" s="13" t="s">
        <v>648</v>
      </c>
      <c r="F37" s="13">
        <v>9617633611</v>
      </c>
    </row>
    <row r="38" spans="1:6">
      <c r="A38" s="13">
        <v>36</v>
      </c>
      <c r="B38" s="22" t="s">
        <v>1318</v>
      </c>
      <c r="C38" s="5" t="s">
        <v>1119</v>
      </c>
      <c r="D38" s="5" t="s">
        <v>1120</v>
      </c>
      <c r="E38" s="13" t="s">
        <v>648</v>
      </c>
      <c r="F38" s="13">
        <v>9993153779</v>
      </c>
    </row>
    <row r="39" spans="1:6">
      <c r="A39" s="13">
        <v>37</v>
      </c>
      <c r="B39" s="22" t="s">
        <v>1319</v>
      </c>
      <c r="C39" s="6" t="s">
        <v>1156</v>
      </c>
      <c r="D39" s="6" t="s">
        <v>1157</v>
      </c>
      <c r="E39" s="3" t="s">
        <v>648</v>
      </c>
      <c r="F39" s="3">
        <v>7415730841</v>
      </c>
    </row>
    <row r="40" spans="1:6">
      <c r="A40" s="13">
        <v>38</v>
      </c>
      <c r="B40" s="22" t="s">
        <v>1318</v>
      </c>
      <c r="C40" s="6" t="s">
        <v>1158</v>
      </c>
      <c r="D40" s="6" t="s">
        <v>1159</v>
      </c>
      <c r="E40" s="3" t="s">
        <v>648</v>
      </c>
      <c r="F40" s="3">
        <v>7879454791</v>
      </c>
    </row>
    <row r="41" spans="1:6">
      <c r="A41" s="13">
        <v>39</v>
      </c>
      <c r="B41" s="22" t="s">
        <v>1318</v>
      </c>
      <c r="C41" s="6" t="s">
        <v>1160</v>
      </c>
      <c r="D41" s="6" t="s">
        <v>1161</v>
      </c>
      <c r="E41" s="3" t="s">
        <v>648</v>
      </c>
      <c r="F41" s="3">
        <v>9685273979</v>
      </c>
    </row>
    <row r="42" spans="1:6">
      <c r="A42" s="13">
        <v>40</v>
      </c>
      <c r="B42" s="22" t="s">
        <v>1318</v>
      </c>
      <c r="C42" s="6" t="s">
        <v>65</v>
      </c>
      <c r="D42" s="6" t="s">
        <v>1162</v>
      </c>
      <c r="E42" s="3" t="s">
        <v>648</v>
      </c>
      <c r="F42" s="3">
        <v>9630821041</v>
      </c>
    </row>
    <row r="43" spans="1:6">
      <c r="A43" s="13">
        <v>41</v>
      </c>
      <c r="B43" s="22" t="s">
        <v>1318</v>
      </c>
      <c r="C43" s="6" t="s">
        <v>1163</v>
      </c>
      <c r="D43" s="6" t="s">
        <v>1164</v>
      </c>
      <c r="E43" s="3" t="s">
        <v>648</v>
      </c>
      <c r="F43" s="3">
        <v>9713918103</v>
      </c>
    </row>
    <row r="44" spans="1:6">
      <c r="A44" s="13">
        <v>42</v>
      </c>
      <c r="B44" s="22" t="s">
        <v>1318</v>
      </c>
      <c r="C44" s="6" t="s">
        <v>1165</v>
      </c>
      <c r="D44" s="6" t="s">
        <v>1166</v>
      </c>
      <c r="E44" s="3" t="s">
        <v>648</v>
      </c>
      <c r="F44" s="3">
        <v>8435703813</v>
      </c>
    </row>
    <row r="45" spans="1:6">
      <c r="A45" s="13">
        <v>43</v>
      </c>
      <c r="B45" s="22" t="s">
        <v>1318</v>
      </c>
      <c r="C45" s="6" t="s">
        <v>1167</v>
      </c>
      <c r="D45" s="6" t="s">
        <v>1166</v>
      </c>
      <c r="E45" s="3" t="s">
        <v>648</v>
      </c>
      <c r="F45" s="3">
        <v>8358967227</v>
      </c>
    </row>
    <row r="46" spans="1:6">
      <c r="A46" s="13">
        <v>44</v>
      </c>
      <c r="B46" s="22" t="s">
        <v>1318</v>
      </c>
      <c r="C46" s="6" t="s">
        <v>1168</v>
      </c>
      <c r="D46" s="6" t="s">
        <v>1069</v>
      </c>
      <c r="E46" s="3" t="s">
        <v>648</v>
      </c>
      <c r="F46" s="3">
        <v>7354590200</v>
      </c>
    </row>
    <row r="47" spans="1:6">
      <c r="A47" s="13">
        <v>45</v>
      </c>
      <c r="B47" s="22" t="s">
        <v>1318</v>
      </c>
      <c r="C47" s="6" t="s">
        <v>1169</v>
      </c>
      <c r="D47" s="6" t="s">
        <v>1069</v>
      </c>
      <c r="E47" s="3" t="s">
        <v>648</v>
      </c>
      <c r="F47" s="3">
        <v>9713044494</v>
      </c>
    </row>
    <row r="48" spans="1:6">
      <c r="A48" s="13">
        <v>46</v>
      </c>
      <c r="B48" s="22" t="s">
        <v>1318</v>
      </c>
      <c r="C48" s="6" t="s">
        <v>1170</v>
      </c>
      <c r="D48" s="6" t="s">
        <v>1171</v>
      </c>
      <c r="E48" s="3" t="s">
        <v>648</v>
      </c>
      <c r="F48" s="3">
        <v>9770013666</v>
      </c>
    </row>
    <row r="49" spans="1:6">
      <c r="A49" s="13">
        <v>47</v>
      </c>
      <c r="B49" s="22" t="s">
        <v>1318</v>
      </c>
      <c r="C49" s="6" t="s">
        <v>1172</v>
      </c>
      <c r="D49" s="6" t="s">
        <v>1173</v>
      </c>
      <c r="E49" s="3" t="s">
        <v>1174</v>
      </c>
      <c r="F49" s="3">
        <v>9977744222</v>
      </c>
    </row>
    <row r="50" spans="1:6">
      <c r="A50" s="13">
        <v>48</v>
      </c>
      <c r="B50" s="22" t="s">
        <v>1319</v>
      </c>
      <c r="C50" s="6" t="s">
        <v>1175</v>
      </c>
      <c r="D50" s="6" t="s">
        <v>1173</v>
      </c>
      <c r="E50" s="3" t="s">
        <v>1174</v>
      </c>
      <c r="F50" s="3">
        <v>9977744222</v>
      </c>
    </row>
    <row r="51" spans="1:6">
      <c r="A51" s="13">
        <v>49</v>
      </c>
      <c r="B51" s="22" t="s">
        <v>1319</v>
      </c>
      <c r="C51" s="6" t="s">
        <v>1178</v>
      </c>
      <c r="D51" s="6" t="s">
        <v>1179</v>
      </c>
      <c r="E51" s="3" t="s">
        <v>648</v>
      </c>
      <c r="F51" s="3">
        <v>9074647463</v>
      </c>
    </row>
    <row r="52" spans="1:6">
      <c r="A52" s="13">
        <v>50</v>
      </c>
      <c r="B52" s="22" t="s">
        <v>1318</v>
      </c>
      <c r="C52" s="6" t="s">
        <v>1600</v>
      </c>
      <c r="D52" s="6" t="s">
        <v>1601</v>
      </c>
      <c r="E52" s="3" t="s">
        <v>648</v>
      </c>
      <c r="F52" s="3">
        <v>9993189650</v>
      </c>
    </row>
    <row r="53" spans="1:6">
      <c r="A53" s="13">
        <v>51</v>
      </c>
      <c r="B53" s="22" t="s">
        <v>1319</v>
      </c>
      <c r="C53" s="6" t="s">
        <v>1602</v>
      </c>
      <c r="D53" s="6" t="s">
        <v>1179</v>
      </c>
      <c r="E53" s="3" t="s">
        <v>648</v>
      </c>
      <c r="F53" s="3">
        <v>9009893792</v>
      </c>
    </row>
    <row r="54" spans="1:6">
      <c r="A54" s="13">
        <v>52</v>
      </c>
      <c r="B54" s="22" t="s">
        <v>1319</v>
      </c>
      <c r="C54" s="6" t="s">
        <v>1603</v>
      </c>
      <c r="D54" s="6" t="s">
        <v>1179</v>
      </c>
      <c r="E54" s="3" t="s">
        <v>648</v>
      </c>
      <c r="F54" s="3">
        <v>8269668310</v>
      </c>
    </row>
    <row r="55" spans="1:6">
      <c r="A55" s="13">
        <v>53</v>
      </c>
      <c r="B55" s="22" t="s">
        <v>1318</v>
      </c>
      <c r="C55" s="6" t="s">
        <v>1604</v>
      </c>
      <c r="D55" s="6" t="s">
        <v>1605</v>
      </c>
      <c r="E55" s="3" t="s">
        <v>648</v>
      </c>
      <c r="F55" s="3">
        <v>9827689383</v>
      </c>
    </row>
    <row r="56" spans="1:6">
      <c r="A56" s="13">
        <v>54</v>
      </c>
      <c r="B56" s="22" t="s">
        <v>1319</v>
      </c>
      <c r="C56" s="6" t="s">
        <v>1611</v>
      </c>
      <c r="D56" s="6" t="s">
        <v>1612</v>
      </c>
      <c r="E56" s="3" t="s">
        <v>648</v>
      </c>
      <c r="F56" s="3">
        <v>9617516990</v>
      </c>
    </row>
    <row r="57" spans="1:6">
      <c r="A57" s="13">
        <v>55</v>
      </c>
      <c r="B57" s="22" t="s">
        <v>1318</v>
      </c>
      <c r="C57" s="2" t="s">
        <v>1180</v>
      </c>
      <c r="D57" s="2" t="s">
        <v>1181</v>
      </c>
      <c r="E57" s="3" t="s">
        <v>989</v>
      </c>
      <c r="F57" s="3">
        <v>8516055911</v>
      </c>
    </row>
    <row r="58" spans="1:6">
      <c r="A58" s="13">
        <v>56</v>
      </c>
      <c r="B58" s="22" t="s">
        <v>1318</v>
      </c>
      <c r="C58" s="6" t="s">
        <v>1066</v>
      </c>
      <c r="D58" s="6" t="s">
        <v>1067</v>
      </c>
      <c r="E58" s="3" t="s">
        <v>989</v>
      </c>
      <c r="F58" s="3">
        <v>8819892885</v>
      </c>
    </row>
    <row r="59" spans="1:6">
      <c r="A59" s="13">
        <v>57</v>
      </c>
      <c r="B59" s="22" t="s">
        <v>1318</v>
      </c>
      <c r="C59" s="5" t="s">
        <v>987</v>
      </c>
      <c r="D59" s="5" t="s">
        <v>988</v>
      </c>
      <c r="E59" s="13" t="s">
        <v>989</v>
      </c>
      <c r="F59" s="13">
        <v>9893871473</v>
      </c>
    </row>
    <row r="60" spans="1:6">
      <c r="A60" s="13">
        <v>58</v>
      </c>
      <c r="B60" s="22" t="s">
        <v>1318</v>
      </c>
      <c r="C60" s="6" t="s">
        <v>1606</v>
      </c>
      <c r="D60" s="6" t="s">
        <v>1607</v>
      </c>
      <c r="E60" s="3" t="s">
        <v>989</v>
      </c>
      <c r="F60" s="3">
        <v>8103038975</v>
      </c>
    </row>
    <row r="61" spans="1:6">
      <c r="A61" s="13">
        <v>59</v>
      </c>
      <c r="B61" s="22" t="s">
        <v>1318</v>
      </c>
      <c r="C61" s="6" t="s">
        <v>1598</v>
      </c>
      <c r="D61" s="6" t="s">
        <v>1607</v>
      </c>
      <c r="E61" s="3" t="s">
        <v>989</v>
      </c>
      <c r="F61" s="3">
        <v>9907975840</v>
      </c>
    </row>
    <row r="62" spans="1:6">
      <c r="A62" s="13">
        <v>60</v>
      </c>
      <c r="B62" s="22" t="s">
        <v>1318</v>
      </c>
      <c r="C62" s="5" t="s">
        <v>70</v>
      </c>
      <c r="D62" s="5" t="s">
        <v>71</v>
      </c>
      <c r="E62" s="3" t="s">
        <v>709</v>
      </c>
      <c r="F62" s="13"/>
    </row>
    <row r="63" spans="1:6">
      <c r="A63" s="13">
        <v>61</v>
      </c>
      <c r="B63" s="22" t="s">
        <v>1318</v>
      </c>
      <c r="C63" s="5" t="s">
        <v>72</v>
      </c>
      <c r="D63" s="5" t="s">
        <v>71</v>
      </c>
      <c r="E63" s="3" t="s">
        <v>709</v>
      </c>
      <c r="F63" s="13"/>
    </row>
    <row r="64" spans="1:6">
      <c r="A64" s="13">
        <v>62</v>
      </c>
      <c r="B64" s="22" t="s">
        <v>1318</v>
      </c>
      <c r="C64" s="5" t="s">
        <v>73</v>
      </c>
      <c r="D64" s="5" t="s">
        <v>71</v>
      </c>
      <c r="E64" s="3" t="s">
        <v>709</v>
      </c>
      <c r="F64" s="13"/>
    </row>
    <row r="65" spans="1:6">
      <c r="A65" s="13">
        <v>63</v>
      </c>
      <c r="B65" s="22" t="s">
        <v>1318</v>
      </c>
      <c r="C65" s="5" t="s">
        <v>74</v>
      </c>
      <c r="D65" s="5" t="s">
        <v>71</v>
      </c>
      <c r="E65" s="3" t="s">
        <v>709</v>
      </c>
      <c r="F65" s="13"/>
    </row>
    <row r="66" spans="1:6">
      <c r="A66" s="13">
        <v>64</v>
      </c>
      <c r="B66" s="22" t="s">
        <v>1318</v>
      </c>
      <c r="C66" s="5" t="s">
        <v>75</v>
      </c>
      <c r="D66" s="5" t="s">
        <v>71</v>
      </c>
      <c r="E66" s="3" t="s">
        <v>709</v>
      </c>
      <c r="F66" s="13"/>
    </row>
    <row r="67" spans="1:6">
      <c r="A67" s="13">
        <v>65</v>
      </c>
      <c r="B67" s="22" t="s">
        <v>1318</v>
      </c>
      <c r="C67" s="5" t="s">
        <v>76</v>
      </c>
      <c r="D67" s="5" t="s">
        <v>71</v>
      </c>
      <c r="E67" s="3" t="s">
        <v>709</v>
      </c>
      <c r="F67" s="13"/>
    </row>
    <row r="68" spans="1:6">
      <c r="A68" s="13">
        <v>66</v>
      </c>
      <c r="B68" s="22" t="s">
        <v>1318</v>
      </c>
      <c r="C68" s="5" t="s">
        <v>77</v>
      </c>
      <c r="D68" s="5" t="s">
        <v>71</v>
      </c>
      <c r="E68" s="3" t="s">
        <v>709</v>
      </c>
      <c r="F68" s="13"/>
    </row>
    <row r="69" spans="1:6">
      <c r="A69" s="13">
        <v>67</v>
      </c>
      <c r="B69" s="22" t="s">
        <v>1318</v>
      </c>
      <c r="C69" s="5" t="s">
        <v>707</v>
      </c>
      <c r="D69" s="5" t="s">
        <v>708</v>
      </c>
      <c r="E69" s="13" t="s">
        <v>709</v>
      </c>
      <c r="F69" s="13">
        <v>9893153534</v>
      </c>
    </row>
    <row r="70" spans="1:6">
      <c r="A70" s="13">
        <v>68</v>
      </c>
      <c r="B70" s="22" t="s">
        <v>1318</v>
      </c>
      <c r="C70" s="5" t="s">
        <v>710</v>
      </c>
      <c r="D70" s="5" t="s">
        <v>711</v>
      </c>
      <c r="E70" s="13" t="s">
        <v>709</v>
      </c>
      <c r="F70" s="13">
        <v>9630841471</v>
      </c>
    </row>
    <row r="71" spans="1:6">
      <c r="A71" s="13">
        <v>69</v>
      </c>
      <c r="B71" s="22" t="s">
        <v>1318</v>
      </c>
      <c r="C71" s="5" t="s">
        <v>712</v>
      </c>
      <c r="D71" s="5" t="s">
        <v>713</v>
      </c>
      <c r="E71" s="13" t="s">
        <v>709</v>
      </c>
      <c r="F71" s="13">
        <v>9981870138</v>
      </c>
    </row>
    <row r="72" spans="1:6">
      <c r="A72" s="13">
        <v>70</v>
      </c>
      <c r="B72" s="22" t="s">
        <v>1318</v>
      </c>
      <c r="C72" s="5" t="s">
        <v>714</v>
      </c>
      <c r="D72" s="5" t="s">
        <v>715</v>
      </c>
      <c r="E72" s="13" t="s">
        <v>709</v>
      </c>
      <c r="F72" s="13">
        <v>9981319148</v>
      </c>
    </row>
    <row r="73" spans="1:6">
      <c r="A73" s="13">
        <v>71</v>
      </c>
      <c r="B73" s="22" t="s">
        <v>1319</v>
      </c>
      <c r="C73" s="5" t="s">
        <v>716</v>
      </c>
      <c r="D73" s="5" t="s">
        <v>713</v>
      </c>
      <c r="E73" s="13" t="s">
        <v>709</v>
      </c>
      <c r="F73" s="13">
        <v>8982150837</v>
      </c>
    </row>
    <row r="74" spans="1:6">
      <c r="A74" s="13">
        <v>72</v>
      </c>
      <c r="B74" s="22" t="s">
        <v>1318</v>
      </c>
      <c r="C74" s="5" t="s">
        <v>72</v>
      </c>
      <c r="D74" s="5" t="s">
        <v>816</v>
      </c>
      <c r="E74" s="13" t="s">
        <v>709</v>
      </c>
      <c r="F74" s="13">
        <v>8827737382</v>
      </c>
    </row>
    <row r="75" spans="1:6">
      <c r="A75" s="13">
        <v>73</v>
      </c>
      <c r="B75" s="22" t="s">
        <v>1318</v>
      </c>
      <c r="C75" s="5" t="s">
        <v>817</v>
      </c>
      <c r="D75" s="5" t="s">
        <v>816</v>
      </c>
      <c r="E75" s="13" t="s">
        <v>709</v>
      </c>
      <c r="F75" s="13">
        <v>9584601312</v>
      </c>
    </row>
    <row r="76" spans="1:6">
      <c r="A76" s="13">
        <v>74</v>
      </c>
      <c r="B76" s="22" t="s">
        <v>1318</v>
      </c>
      <c r="C76" s="5" t="s">
        <v>818</v>
      </c>
      <c r="D76" s="5" t="s">
        <v>816</v>
      </c>
      <c r="E76" s="13" t="s">
        <v>709</v>
      </c>
      <c r="F76" s="13">
        <v>8871436604</v>
      </c>
    </row>
    <row r="77" spans="1:6">
      <c r="A77" s="13">
        <v>75</v>
      </c>
      <c r="B77" s="22" t="s">
        <v>1318</v>
      </c>
      <c r="C77" s="5" t="s">
        <v>819</v>
      </c>
      <c r="D77" s="5" t="s">
        <v>816</v>
      </c>
      <c r="E77" s="13" t="s">
        <v>709</v>
      </c>
      <c r="F77" s="13">
        <v>9981211487</v>
      </c>
    </row>
    <row r="78" spans="1:6">
      <c r="A78" s="13">
        <v>76</v>
      </c>
      <c r="B78" s="22" t="s">
        <v>1318</v>
      </c>
      <c r="C78" s="5" t="s">
        <v>820</v>
      </c>
      <c r="D78" s="5" t="s">
        <v>816</v>
      </c>
      <c r="E78" s="13" t="s">
        <v>709</v>
      </c>
      <c r="F78" s="13">
        <v>7806094525</v>
      </c>
    </row>
    <row r="79" spans="1:6">
      <c r="A79" s="13">
        <v>77</v>
      </c>
      <c r="B79" s="22" t="s">
        <v>1318</v>
      </c>
      <c r="C79" s="5" t="s">
        <v>75</v>
      </c>
      <c r="D79" s="5" t="s">
        <v>816</v>
      </c>
      <c r="E79" s="13" t="s">
        <v>709</v>
      </c>
      <c r="F79" s="13">
        <v>7389298441</v>
      </c>
    </row>
    <row r="80" spans="1:6">
      <c r="A80" s="13">
        <v>78</v>
      </c>
      <c r="B80" s="22" t="s">
        <v>1318</v>
      </c>
      <c r="C80" s="5" t="s">
        <v>821</v>
      </c>
      <c r="D80" s="5" t="s">
        <v>816</v>
      </c>
      <c r="E80" s="13" t="s">
        <v>709</v>
      </c>
      <c r="F80" s="13">
        <v>7509633678</v>
      </c>
    </row>
    <row r="81" spans="1:6">
      <c r="A81" s="13">
        <v>79</v>
      </c>
      <c r="B81" s="22" t="s">
        <v>1318</v>
      </c>
      <c r="C81" s="5" t="s">
        <v>822</v>
      </c>
      <c r="D81" s="5" t="s">
        <v>816</v>
      </c>
      <c r="E81" s="13" t="s">
        <v>709</v>
      </c>
      <c r="F81" s="13">
        <v>9089971035</v>
      </c>
    </row>
    <row r="82" spans="1:6">
      <c r="A82" s="13">
        <v>80</v>
      </c>
      <c r="B82" s="22" t="s">
        <v>1318</v>
      </c>
      <c r="C82" s="5" t="s">
        <v>823</v>
      </c>
      <c r="D82" s="5" t="s">
        <v>816</v>
      </c>
      <c r="E82" s="13" t="s">
        <v>709</v>
      </c>
      <c r="F82" s="13">
        <v>8982149442</v>
      </c>
    </row>
    <row r="83" spans="1:6">
      <c r="A83" s="13">
        <v>81</v>
      </c>
      <c r="B83" s="22" t="s">
        <v>1318</v>
      </c>
      <c r="C83" s="5" t="s">
        <v>824</v>
      </c>
      <c r="D83" s="5" t="s">
        <v>816</v>
      </c>
      <c r="E83" s="13" t="s">
        <v>709</v>
      </c>
      <c r="F83" s="13">
        <v>9754313038</v>
      </c>
    </row>
    <row r="84" spans="1:6">
      <c r="A84" s="13">
        <v>82</v>
      </c>
      <c r="B84" s="22" t="s">
        <v>1318</v>
      </c>
      <c r="C84" s="5" t="s">
        <v>825</v>
      </c>
      <c r="D84" s="5" t="s">
        <v>816</v>
      </c>
      <c r="E84" s="13" t="s">
        <v>709</v>
      </c>
      <c r="F84" s="13">
        <v>9752612034</v>
      </c>
    </row>
    <row r="85" spans="1:6">
      <c r="A85" s="13">
        <v>83</v>
      </c>
      <c r="B85" s="22" t="s">
        <v>1318</v>
      </c>
      <c r="C85" s="5" t="s">
        <v>826</v>
      </c>
      <c r="D85" s="5" t="s">
        <v>816</v>
      </c>
      <c r="E85" s="13" t="s">
        <v>709</v>
      </c>
      <c r="F85" s="13">
        <v>9179727398</v>
      </c>
    </row>
    <row r="86" spans="1:6">
      <c r="A86" s="13">
        <v>84</v>
      </c>
      <c r="B86" s="22" t="s">
        <v>1318</v>
      </c>
      <c r="C86" s="5" t="s">
        <v>827</v>
      </c>
      <c r="D86" s="5" t="s">
        <v>816</v>
      </c>
      <c r="E86" s="13" t="s">
        <v>709</v>
      </c>
      <c r="F86" s="13">
        <v>9755986849</v>
      </c>
    </row>
    <row r="87" spans="1:6">
      <c r="A87" s="13">
        <v>85</v>
      </c>
      <c r="B87" s="22" t="s">
        <v>1318</v>
      </c>
      <c r="C87" s="5" t="s">
        <v>828</v>
      </c>
      <c r="D87" s="5" t="s">
        <v>816</v>
      </c>
      <c r="E87" s="13" t="s">
        <v>709</v>
      </c>
      <c r="F87" s="13">
        <v>9752221496</v>
      </c>
    </row>
    <row r="88" spans="1:6">
      <c r="A88" s="13">
        <v>86</v>
      </c>
      <c r="B88" s="22" t="s">
        <v>1319</v>
      </c>
      <c r="C88" s="5" t="s">
        <v>829</v>
      </c>
      <c r="D88" s="5" t="s">
        <v>830</v>
      </c>
      <c r="E88" s="13" t="s">
        <v>709</v>
      </c>
      <c r="F88" s="13">
        <v>9630409181</v>
      </c>
    </row>
    <row r="89" spans="1:6">
      <c r="A89" s="13">
        <v>87</v>
      </c>
      <c r="B89" s="22" t="s">
        <v>1318</v>
      </c>
      <c r="C89" s="5" t="s">
        <v>831</v>
      </c>
      <c r="D89" s="5" t="s">
        <v>832</v>
      </c>
      <c r="E89" s="13" t="s">
        <v>709</v>
      </c>
      <c r="F89" s="13">
        <v>8989830654</v>
      </c>
    </row>
    <row r="90" spans="1:6" ht="37.5">
      <c r="A90" s="13">
        <v>88</v>
      </c>
      <c r="B90" s="22" t="s">
        <v>1318</v>
      </c>
      <c r="C90" s="5" t="s">
        <v>833</v>
      </c>
      <c r="D90" s="5" t="s">
        <v>834</v>
      </c>
      <c r="E90" s="13" t="s">
        <v>709</v>
      </c>
      <c r="F90" s="13">
        <v>9893698031</v>
      </c>
    </row>
    <row r="91" spans="1:6">
      <c r="A91" s="13">
        <v>89</v>
      </c>
      <c r="B91" s="22" t="s">
        <v>1318</v>
      </c>
      <c r="C91" s="5" t="s">
        <v>835</v>
      </c>
      <c r="D91" s="5" t="s">
        <v>836</v>
      </c>
      <c r="E91" s="13" t="s">
        <v>709</v>
      </c>
      <c r="F91" s="13">
        <v>9981870077</v>
      </c>
    </row>
    <row r="92" spans="1:6">
      <c r="A92" s="13">
        <v>90</v>
      </c>
      <c r="B92" s="22" t="s">
        <v>1318</v>
      </c>
      <c r="C92" s="5" t="s">
        <v>837</v>
      </c>
      <c r="D92" s="5" t="s">
        <v>838</v>
      </c>
      <c r="E92" s="13" t="s">
        <v>709</v>
      </c>
      <c r="F92" s="13">
        <v>9893446435</v>
      </c>
    </row>
    <row r="93" spans="1:6" ht="37.5">
      <c r="A93" s="13">
        <v>91</v>
      </c>
      <c r="B93" s="22" t="s">
        <v>1318</v>
      </c>
      <c r="C93" s="5" t="s">
        <v>839</v>
      </c>
      <c r="D93" s="5" t="s">
        <v>840</v>
      </c>
      <c r="E93" s="13" t="s">
        <v>709</v>
      </c>
      <c r="F93" s="13">
        <v>9977246508</v>
      </c>
    </row>
    <row r="94" spans="1:6">
      <c r="A94" s="13">
        <v>92</v>
      </c>
      <c r="B94" s="22" t="s">
        <v>1319</v>
      </c>
      <c r="C94" s="5" t="s">
        <v>990</v>
      </c>
      <c r="D94" s="5" t="s">
        <v>991</v>
      </c>
      <c r="E94" s="13" t="s">
        <v>709</v>
      </c>
      <c r="F94" s="13">
        <v>9981362257</v>
      </c>
    </row>
    <row r="95" spans="1:6">
      <c r="A95" s="13">
        <v>93</v>
      </c>
      <c r="B95" s="22" t="s">
        <v>1318</v>
      </c>
      <c r="C95" s="6" t="s">
        <v>1092</v>
      </c>
      <c r="D95" s="6" t="s">
        <v>1093</v>
      </c>
      <c r="E95" s="3" t="s">
        <v>1094</v>
      </c>
      <c r="F95" s="3">
        <v>9009655392</v>
      </c>
    </row>
    <row r="96" spans="1:6">
      <c r="A96" s="13">
        <v>94</v>
      </c>
      <c r="B96" s="22" t="s">
        <v>1318</v>
      </c>
      <c r="C96" s="6" t="s">
        <v>1095</v>
      </c>
      <c r="D96" s="6" t="s">
        <v>1093</v>
      </c>
      <c r="E96" s="3" t="s">
        <v>1094</v>
      </c>
      <c r="F96" s="3">
        <v>8349338962</v>
      </c>
    </row>
    <row r="97" spans="1:6">
      <c r="A97" s="13">
        <v>95</v>
      </c>
      <c r="B97" s="22" t="s">
        <v>1318</v>
      </c>
      <c r="C97" s="6" t="s">
        <v>1096</v>
      </c>
      <c r="D97" s="6" t="s">
        <v>1093</v>
      </c>
      <c r="E97" s="3" t="s">
        <v>1094</v>
      </c>
      <c r="F97" s="3">
        <v>9981154864</v>
      </c>
    </row>
    <row r="98" spans="1:6">
      <c r="A98" s="13">
        <v>96</v>
      </c>
      <c r="B98" s="22" t="s">
        <v>1318</v>
      </c>
      <c r="C98" s="6" t="s">
        <v>1097</v>
      </c>
      <c r="D98" s="6" t="s">
        <v>1098</v>
      </c>
      <c r="E98" s="3" t="s">
        <v>1094</v>
      </c>
      <c r="F98" s="3">
        <v>900965539</v>
      </c>
    </row>
    <row r="99" spans="1:6">
      <c r="A99" s="13">
        <v>97</v>
      </c>
      <c r="B99" s="22" t="s">
        <v>1318</v>
      </c>
      <c r="C99" s="6" t="s">
        <v>1099</v>
      </c>
      <c r="D99" s="6" t="s">
        <v>1098</v>
      </c>
      <c r="E99" s="3" t="s">
        <v>1094</v>
      </c>
      <c r="F99" s="3">
        <v>8269890208</v>
      </c>
    </row>
    <row r="100" spans="1:6">
      <c r="A100" s="13">
        <v>98</v>
      </c>
      <c r="B100" s="22" t="s">
        <v>1318</v>
      </c>
      <c r="C100" s="6" t="s">
        <v>1176</v>
      </c>
      <c r="D100" s="6" t="s">
        <v>1177</v>
      </c>
      <c r="E100" s="3" t="s">
        <v>1094</v>
      </c>
      <c r="F100" s="3">
        <v>9981091168</v>
      </c>
    </row>
    <row r="101" spans="1:6">
      <c r="A101" s="13">
        <v>99</v>
      </c>
      <c r="B101" s="22" t="s">
        <v>1318</v>
      </c>
      <c r="C101" s="6" t="s">
        <v>1015</v>
      </c>
      <c r="D101" s="6" t="s">
        <v>1018</v>
      </c>
      <c r="E101" s="3" t="s">
        <v>1016</v>
      </c>
      <c r="F101" s="3">
        <v>9977432344</v>
      </c>
    </row>
    <row r="102" spans="1:6">
      <c r="A102" s="13">
        <v>100</v>
      </c>
      <c r="B102" s="22" t="s">
        <v>1319</v>
      </c>
      <c r="C102" s="6" t="s">
        <v>1017</v>
      </c>
      <c r="D102" s="6" t="s">
        <v>1019</v>
      </c>
      <c r="E102" s="3" t="s">
        <v>1016</v>
      </c>
      <c r="F102" s="3">
        <v>9826437075</v>
      </c>
    </row>
    <row r="103" spans="1:6">
      <c r="A103" s="13">
        <v>101</v>
      </c>
      <c r="B103" s="22" t="s">
        <v>1318</v>
      </c>
      <c r="C103" s="6" t="s">
        <v>1591</v>
      </c>
      <c r="D103" s="6" t="s">
        <v>1592</v>
      </c>
      <c r="E103" s="3" t="s">
        <v>1016</v>
      </c>
      <c r="F103" s="3">
        <v>9463060510</v>
      </c>
    </row>
    <row r="104" spans="1:6">
      <c r="A104" s="13">
        <v>102</v>
      </c>
      <c r="B104" s="22" t="s">
        <v>1318</v>
      </c>
      <c r="C104" s="6" t="s">
        <v>1593</v>
      </c>
      <c r="D104" s="6" t="s">
        <v>1594</v>
      </c>
      <c r="E104" s="3" t="s">
        <v>1016</v>
      </c>
      <c r="F104" s="3">
        <v>8435213759</v>
      </c>
    </row>
    <row r="105" spans="1:6">
      <c r="A105" s="13">
        <v>103</v>
      </c>
      <c r="B105" s="22" t="s">
        <v>1318</v>
      </c>
      <c r="C105" s="6" t="s">
        <v>1595</v>
      </c>
      <c r="D105" s="6" t="s">
        <v>1594</v>
      </c>
      <c r="E105" s="3" t="s">
        <v>1016</v>
      </c>
      <c r="F105" s="3">
        <v>9584406653</v>
      </c>
    </row>
    <row r="106" spans="1:6">
      <c r="A106" s="13">
        <v>104</v>
      </c>
      <c r="B106" s="22" t="s">
        <v>1318</v>
      </c>
      <c r="C106" s="6" t="s">
        <v>1596</v>
      </c>
      <c r="D106" s="6" t="s">
        <v>1594</v>
      </c>
      <c r="E106" s="3" t="s">
        <v>1016</v>
      </c>
      <c r="F106" s="3">
        <v>8370071034</v>
      </c>
    </row>
    <row r="107" spans="1:6">
      <c r="A107" s="13">
        <v>105</v>
      </c>
      <c r="B107" s="22" t="s">
        <v>1318</v>
      </c>
      <c r="C107" s="6" t="s">
        <v>1597</v>
      </c>
      <c r="D107" s="6" t="s">
        <v>1594</v>
      </c>
      <c r="E107" s="3" t="s">
        <v>1016</v>
      </c>
      <c r="F107" s="3">
        <v>9981109154</v>
      </c>
    </row>
    <row r="108" spans="1:6">
      <c r="A108" s="13">
        <v>106</v>
      </c>
      <c r="B108" s="22" t="s">
        <v>1318</v>
      </c>
      <c r="C108" s="6" t="s">
        <v>1598</v>
      </c>
      <c r="D108" s="6" t="s">
        <v>1599</v>
      </c>
      <c r="E108" s="3" t="s">
        <v>1016</v>
      </c>
      <c r="F108" s="3">
        <v>7898623562</v>
      </c>
    </row>
    <row r="109" spans="1:6" ht="75.75" customHeight="1">
      <c r="A109" s="10"/>
      <c r="B109" s="23"/>
      <c r="D109" s="46" t="s">
        <v>1121</v>
      </c>
      <c r="E109" s="47"/>
      <c r="F109" s="47"/>
    </row>
    <row r="110" spans="1:6">
      <c r="A110" s="10"/>
      <c r="B110" s="23"/>
    </row>
    <row r="111" spans="1:6">
      <c r="A111" s="10"/>
      <c r="B111" s="23"/>
    </row>
    <row r="112" spans="1:6">
      <c r="A112" s="10"/>
      <c r="B112" s="23"/>
    </row>
    <row r="113" spans="1:2">
      <c r="A113" s="10"/>
      <c r="B113" s="23"/>
    </row>
    <row r="114" spans="1:2">
      <c r="A114" s="10"/>
      <c r="B114" s="23"/>
    </row>
    <row r="115" spans="1:2">
      <c r="A115" s="10"/>
      <c r="B115" s="23"/>
    </row>
    <row r="116" spans="1:2">
      <c r="A116" s="10"/>
      <c r="B116" s="23"/>
    </row>
    <row r="117" spans="1:2">
      <c r="A117" s="10"/>
      <c r="B117" s="23"/>
    </row>
  </sheetData>
  <autoFilter ref="A2:G109"/>
  <mergeCells count="2">
    <mergeCell ref="D109:F109"/>
    <mergeCell ref="A1:F1"/>
  </mergeCells>
  <pageMargins left="0.7" right="0.7" top="0.75" bottom="0.75" header="0.3" footer="0.3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sqref="A1:F14"/>
    </sheetView>
  </sheetViews>
  <sheetFormatPr defaultRowHeight="18.75"/>
  <cols>
    <col min="1" max="1" width="4.5703125" style="7" customWidth="1"/>
    <col min="2" max="2" width="4.5703125" style="24" customWidth="1"/>
    <col min="3" max="3" width="23" style="8" customWidth="1"/>
    <col min="4" max="4" width="47.42578125" style="8" customWidth="1"/>
    <col min="5" max="5" width="11" style="10" customWidth="1"/>
    <col min="6" max="6" width="11.7109375" style="10" customWidth="1"/>
    <col min="7" max="16384" width="9.140625" style="7"/>
  </cols>
  <sheetData>
    <row r="1" spans="1:7" ht="20.25">
      <c r="A1" s="49" t="s">
        <v>1101</v>
      </c>
      <c r="B1" s="49"/>
      <c r="C1" s="49"/>
      <c r="D1" s="49"/>
      <c r="E1" s="49"/>
      <c r="F1" s="49"/>
      <c r="G1" s="38"/>
    </row>
    <row r="2" spans="1:7">
      <c r="A2" s="1"/>
      <c r="B2" s="21" t="s">
        <v>1317</v>
      </c>
      <c r="C2" s="4" t="s">
        <v>0</v>
      </c>
      <c r="D2" s="4" t="s">
        <v>1</v>
      </c>
      <c r="E2" s="12" t="s">
        <v>1012</v>
      </c>
      <c r="F2" s="11" t="s">
        <v>1011</v>
      </c>
    </row>
    <row r="3" spans="1:7" s="9" customFormat="1">
      <c r="A3" s="11"/>
      <c r="B3" s="25"/>
      <c r="C3" s="48" t="s">
        <v>1100</v>
      </c>
      <c r="D3" s="48"/>
      <c r="E3" s="48"/>
      <c r="F3" s="48"/>
    </row>
    <row r="4" spans="1:7">
      <c r="A4" s="13">
        <v>1</v>
      </c>
      <c r="B4" s="22" t="s">
        <v>1318</v>
      </c>
      <c r="C4" s="5" t="s">
        <v>694</v>
      </c>
      <c r="D4" s="5" t="s">
        <v>695</v>
      </c>
      <c r="E4" s="13" t="s">
        <v>696</v>
      </c>
      <c r="F4" s="13">
        <v>9425757695</v>
      </c>
    </row>
    <row r="5" spans="1:7">
      <c r="A5" s="13">
        <v>2</v>
      </c>
      <c r="B5" s="22" t="s">
        <v>1318</v>
      </c>
      <c r="C5" s="5" t="s">
        <v>858</v>
      </c>
      <c r="D5" s="5" t="s">
        <v>859</v>
      </c>
      <c r="E5" s="13" t="s">
        <v>696</v>
      </c>
      <c r="F5" s="13">
        <v>8982764511</v>
      </c>
    </row>
    <row r="6" spans="1:7">
      <c r="A6" s="13">
        <v>3</v>
      </c>
      <c r="B6" s="22" t="s">
        <v>1318</v>
      </c>
      <c r="C6" s="5" t="s">
        <v>860</v>
      </c>
      <c r="D6" s="5" t="s">
        <v>859</v>
      </c>
      <c r="E6" s="13" t="s">
        <v>696</v>
      </c>
      <c r="F6" s="13">
        <v>7415739932</v>
      </c>
    </row>
    <row r="7" spans="1:7">
      <c r="A7" s="13">
        <v>4</v>
      </c>
      <c r="B7" s="22" t="s">
        <v>1318</v>
      </c>
      <c r="C7" s="5" t="s">
        <v>861</v>
      </c>
      <c r="D7" s="5" t="s">
        <v>862</v>
      </c>
      <c r="E7" s="13" t="s">
        <v>696</v>
      </c>
      <c r="F7" s="13">
        <v>9926316476</v>
      </c>
    </row>
    <row r="8" spans="1:7">
      <c r="A8" s="13">
        <v>5</v>
      </c>
      <c r="B8" s="22" t="s">
        <v>1318</v>
      </c>
      <c r="C8" s="5" t="s">
        <v>863</v>
      </c>
      <c r="D8" s="5" t="s">
        <v>864</v>
      </c>
      <c r="E8" s="13" t="s">
        <v>696</v>
      </c>
      <c r="F8" s="13">
        <v>9713842058</v>
      </c>
    </row>
    <row r="9" spans="1:7">
      <c r="A9" s="13">
        <v>6</v>
      </c>
      <c r="B9" s="22" t="s">
        <v>1318</v>
      </c>
      <c r="C9" s="5" t="s">
        <v>865</v>
      </c>
      <c r="D9" s="5" t="s">
        <v>866</v>
      </c>
      <c r="E9" s="13" t="s">
        <v>696</v>
      </c>
      <c r="F9" s="13">
        <v>9617997005</v>
      </c>
    </row>
    <row r="10" spans="1:7">
      <c r="A10" s="13">
        <v>7</v>
      </c>
      <c r="B10" s="22" t="s">
        <v>1318</v>
      </c>
      <c r="C10" s="5" t="s">
        <v>867</v>
      </c>
      <c r="D10" s="5" t="s">
        <v>868</v>
      </c>
      <c r="E10" s="13" t="s">
        <v>696</v>
      </c>
      <c r="F10" s="13">
        <v>9425427958</v>
      </c>
    </row>
    <row r="11" spans="1:7">
      <c r="A11" s="13">
        <v>8</v>
      </c>
      <c r="B11" s="22" t="s">
        <v>1318</v>
      </c>
      <c r="C11" s="5" t="s">
        <v>992</v>
      </c>
      <c r="D11" s="5" t="s">
        <v>993</v>
      </c>
      <c r="E11" s="13" t="s">
        <v>696</v>
      </c>
      <c r="F11" s="13">
        <v>9009156534</v>
      </c>
    </row>
    <row r="12" spans="1:7" ht="20.25" customHeight="1">
      <c r="A12" s="13">
        <v>9</v>
      </c>
      <c r="B12" s="22" t="s">
        <v>1318</v>
      </c>
      <c r="C12" s="5" t="s">
        <v>1434</v>
      </c>
      <c r="D12" s="5" t="s">
        <v>1436</v>
      </c>
      <c r="E12" s="13" t="s">
        <v>1435</v>
      </c>
      <c r="F12" s="13">
        <v>9424954646</v>
      </c>
    </row>
    <row r="13" spans="1:7">
      <c r="A13" s="13">
        <v>10</v>
      </c>
      <c r="B13" s="22" t="s">
        <v>1318</v>
      </c>
      <c r="C13" s="5" t="s">
        <v>1437</v>
      </c>
      <c r="D13" s="5" t="s">
        <v>1438</v>
      </c>
      <c r="E13" s="13" t="s">
        <v>1439</v>
      </c>
      <c r="F13" s="13">
        <v>9425665507</v>
      </c>
    </row>
    <row r="14" spans="1:7" ht="75.75" customHeight="1">
      <c r="A14" s="10"/>
      <c r="B14" s="23"/>
      <c r="D14" s="46" t="s">
        <v>1121</v>
      </c>
      <c r="E14" s="47"/>
      <c r="F14" s="47"/>
    </row>
    <row r="15" spans="1:7">
      <c r="A15" s="10"/>
      <c r="B15" s="23"/>
    </row>
    <row r="16" spans="1:7">
      <c r="A16" s="10"/>
      <c r="B16" s="23"/>
    </row>
    <row r="17" spans="1:2">
      <c r="A17" s="10"/>
      <c r="B17" s="23"/>
    </row>
    <row r="18" spans="1:2">
      <c r="A18" s="10"/>
      <c r="B18" s="23"/>
    </row>
    <row r="19" spans="1:2">
      <c r="A19" s="10"/>
      <c r="B19" s="23"/>
    </row>
    <row r="20" spans="1:2">
      <c r="A20" s="10"/>
      <c r="B20" s="23"/>
    </row>
    <row r="21" spans="1:2">
      <c r="A21" s="10"/>
      <c r="B21" s="23"/>
    </row>
    <row r="22" spans="1:2">
      <c r="A22" s="10"/>
      <c r="B22" s="23"/>
    </row>
  </sheetData>
  <mergeCells count="3">
    <mergeCell ref="C3:F3"/>
    <mergeCell ref="D14:F14"/>
    <mergeCell ref="A1:F1"/>
  </mergeCells>
  <pageMargins left="0.7" right="0.7" top="0.75" bottom="0.75" header="0.3" footer="0.3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tabSelected="1" topLeftCell="A55" workbookViewId="0">
      <selection activeCell="A55" sqref="A1:XFD1048576"/>
    </sheetView>
  </sheetViews>
  <sheetFormatPr defaultRowHeight="18.75"/>
  <cols>
    <col min="1" max="1" width="10.7109375" style="2" customWidth="1"/>
    <col min="2" max="2" width="13.42578125" style="2" customWidth="1"/>
    <col min="3" max="3" width="15.42578125" style="2" customWidth="1"/>
    <col min="4" max="4" width="15.85546875" style="2" customWidth="1"/>
    <col min="5" max="5" width="15" style="2" customWidth="1"/>
    <col min="6" max="6" width="15.7109375" style="2" customWidth="1"/>
    <col min="7" max="16384" width="9.140625" style="2"/>
  </cols>
  <sheetData>
    <row r="1" spans="1:6" ht="20.25">
      <c r="A1" s="43" t="s">
        <v>1467</v>
      </c>
      <c r="B1" s="44"/>
      <c r="C1" s="44"/>
      <c r="D1" s="44"/>
      <c r="E1" s="44"/>
      <c r="F1" s="45"/>
    </row>
    <row r="2" spans="1:6">
      <c r="A2" s="41" t="s">
        <v>1440</v>
      </c>
      <c r="B2" s="41" t="s">
        <v>1441</v>
      </c>
      <c r="C2" s="41" t="s">
        <v>1012</v>
      </c>
      <c r="D2" s="50" t="s">
        <v>1442</v>
      </c>
      <c r="E2" s="51"/>
      <c r="F2" s="52"/>
    </row>
    <row r="3" spans="1:6">
      <c r="A3" s="41"/>
      <c r="B3" s="41"/>
      <c r="C3" s="41"/>
      <c r="D3" s="41" t="s">
        <v>1443</v>
      </c>
      <c r="E3" s="41" t="s">
        <v>1444</v>
      </c>
      <c r="F3" s="41" t="s">
        <v>1184</v>
      </c>
    </row>
    <row r="4" spans="1:6">
      <c r="A4" s="13">
        <v>1</v>
      </c>
      <c r="B4" s="13" t="s">
        <v>432</v>
      </c>
      <c r="C4" s="13" t="s">
        <v>432</v>
      </c>
      <c r="D4" s="3">
        <v>14</v>
      </c>
      <c r="E4" s="3">
        <v>0</v>
      </c>
      <c r="F4" s="3">
        <f>SUM(D4:E4)</f>
        <v>14</v>
      </c>
    </row>
    <row r="5" spans="1:6">
      <c r="A5" s="13">
        <v>2</v>
      </c>
      <c r="B5" s="13"/>
      <c r="C5" s="13" t="s">
        <v>421</v>
      </c>
      <c r="D5" s="3">
        <v>5</v>
      </c>
      <c r="E5" s="3">
        <v>0</v>
      </c>
      <c r="F5" s="3">
        <f t="shared" ref="F5:F8" si="0">SUM(D5:E5)</f>
        <v>5</v>
      </c>
    </row>
    <row r="6" spans="1:6">
      <c r="A6" s="13">
        <v>3</v>
      </c>
      <c r="B6" s="13"/>
      <c r="C6" s="13" t="s">
        <v>1445</v>
      </c>
      <c r="D6" s="3">
        <v>11</v>
      </c>
      <c r="E6" s="3">
        <v>2</v>
      </c>
      <c r="F6" s="3">
        <f t="shared" si="0"/>
        <v>13</v>
      </c>
    </row>
    <row r="7" spans="1:6">
      <c r="A7" s="13">
        <v>4</v>
      </c>
      <c r="B7" s="13"/>
      <c r="C7" s="13" t="s">
        <v>467</v>
      </c>
      <c r="D7" s="3">
        <v>5</v>
      </c>
      <c r="E7" s="3">
        <v>0</v>
      </c>
      <c r="F7" s="3">
        <f t="shared" si="0"/>
        <v>5</v>
      </c>
    </row>
    <row r="8" spans="1:6">
      <c r="A8" s="13">
        <v>5</v>
      </c>
      <c r="B8" s="13"/>
      <c r="C8" s="13" t="s">
        <v>451</v>
      </c>
      <c r="D8" s="3">
        <v>7</v>
      </c>
      <c r="E8" s="3">
        <v>0</v>
      </c>
      <c r="F8" s="3">
        <f t="shared" si="0"/>
        <v>7</v>
      </c>
    </row>
    <row r="9" spans="1:6" s="39" customFormat="1">
      <c r="A9" s="40"/>
      <c r="B9" s="40"/>
      <c r="C9" s="40" t="s">
        <v>1446</v>
      </c>
      <c r="D9" s="41">
        <f>SUM(D4:D8)</f>
        <v>42</v>
      </c>
      <c r="E9" s="41">
        <f t="shared" ref="E9:F9" si="1">SUM(E4:E8)</f>
        <v>2</v>
      </c>
      <c r="F9" s="41">
        <f t="shared" si="1"/>
        <v>44</v>
      </c>
    </row>
    <row r="10" spans="1:6">
      <c r="A10" s="13">
        <v>6</v>
      </c>
      <c r="B10" s="13" t="s">
        <v>1447</v>
      </c>
      <c r="C10" s="13" t="s">
        <v>735</v>
      </c>
      <c r="D10" s="3">
        <v>44</v>
      </c>
      <c r="E10" s="3">
        <v>6</v>
      </c>
      <c r="F10" s="3">
        <f>SUM(D10:E10)</f>
        <v>50</v>
      </c>
    </row>
    <row r="11" spans="1:6">
      <c r="A11" s="13">
        <v>7</v>
      </c>
      <c r="B11" s="13"/>
      <c r="C11" s="13" t="s">
        <v>702</v>
      </c>
      <c r="D11" s="3">
        <v>17</v>
      </c>
      <c r="E11" s="3">
        <v>5</v>
      </c>
      <c r="F11" s="3">
        <f t="shared" ref="F11:F12" si="2">SUM(D11:E11)</f>
        <v>22</v>
      </c>
    </row>
    <row r="12" spans="1:6">
      <c r="A12" s="13">
        <v>8</v>
      </c>
      <c r="B12" s="13"/>
      <c r="C12" s="13" t="s">
        <v>1448</v>
      </c>
      <c r="D12" s="3">
        <v>16</v>
      </c>
      <c r="E12" s="3">
        <v>0</v>
      </c>
      <c r="F12" s="3">
        <f t="shared" si="2"/>
        <v>16</v>
      </c>
    </row>
    <row r="13" spans="1:6" s="39" customFormat="1">
      <c r="A13" s="40"/>
      <c r="B13" s="40"/>
      <c r="C13" s="40" t="s">
        <v>1446</v>
      </c>
      <c r="D13" s="41">
        <f>SUM(D10:D12)</f>
        <v>77</v>
      </c>
      <c r="E13" s="41">
        <f t="shared" ref="E13:F13" si="3">SUM(E10:E12)</f>
        <v>11</v>
      </c>
      <c r="F13" s="41">
        <f t="shared" si="3"/>
        <v>88</v>
      </c>
    </row>
    <row r="14" spans="1:6">
      <c r="A14" s="13">
        <v>9</v>
      </c>
      <c r="B14" s="13" t="s">
        <v>534</v>
      </c>
      <c r="C14" s="13" t="s">
        <v>534</v>
      </c>
      <c r="D14" s="3">
        <v>50</v>
      </c>
      <c r="E14" s="3">
        <v>14</v>
      </c>
      <c r="F14" s="3">
        <f>SUM(D14:E14)</f>
        <v>64</v>
      </c>
    </row>
    <row r="15" spans="1:6">
      <c r="A15" s="13">
        <v>10</v>
      </c>
      <c r="B15" s="13"/>
      <c r="C15" s="13" t="s">
        <v>1078</v>
      </c>
      <c r="D15" s="3">
        <v>21</v>
      </c>
      <c r="E15" s="3">
        <v>3</v>
      </c>
      <c r="F15" s="3">
        <f t="shared" ref="F15:F18" si="4">SUM(D15:E15)</f>
        <v>24</v>
      </c>
    </row>
    <row r="16" spans="1:6">
      <c r="A16" s="13">
        <v>11</v>
      </c>
      <c r="B16" s="13"/>
      <c r="C16" s="13" t="s">
        <v>474</v>
      </c>
      <c r="D16" s="3">
        <v>13</v>
      </c>
      <c r="E16" s="3">
        <v>0</v>
      </c>
      <c r="F16" s="3">
        <f t="shared" si="4"/>
        <v>13</v>
      </c>
    </row>
    <row r="17" spans="1:6">
      <c r="A17" s="13">
        <v>12</v>
      </c>
      <c r="B17" s="13"/>
      <c r="C17" s="13" t="s">
        <v>732</v>
      </c>
      <c r="D17" s="3">
        <v>6</v>
      </c>
      <c r="E17" s="3">
        <v>4</v>
      </c>
      <c r="F17" s="3">
        <f t="shared" si="4"/>
        <v>10</v>
      </c>
    </row>
    <row r="18" spans="1:6">
      <c r="A18" s="13">
        <v>13</v>
      </c>
      <c r="B18" s="13"/>
      <c r="C18" s="13" t="s">
        <v>1449</v>
      </c>
      <c r="D18" s="3">
        <v>9</v>
      </c>
      <c r="E18" s="3">
        <v>0</v>
      </c>
      <c r="F18" s="3">
        <f t="shared" si="4"/>
        <v>9</v>
      </c>
    </row>
    <row r="19" spans="1:6" s="39" customFormat="1">
      <c r="A19" s="40"/>
      <c r="B19" s="40"/>
      <c r="C19" s="40" t="s">
        <v>1446</v>
      </c>
      <c r="D19" s="41">
        <f>SUM(D14:D18)</f>
        <v>99</v>
      </c>
      <c r="E19" s="41">
        <f t="shared" ref="E19:F19" si="5">SUM(E14:E18)</f>
        <v>21</v>
      </c>
      <c r="F19" s="41">
        <f t="shared" si="5"/>
        <v>120</v>
      </c>
    </row>
    <row r="20" spans="1:6">
      <c r="A20" s="13">
        <v>14</v>
      </c>
      <c r="B20" s="13" t="s">
        <v>1450</v>
      </c>
      <c r="C20" s="13" t="s">
        <v>1450</v>
      </c>
      <c r="D20" s="3">
        <v>6</v>
      </c>
      <c r="E20" s="3">
        <v>1</v>
      </c>
      <c r="F20" s="3">
        <f>SUM(D20:E20)</f>
        <v>7</v>
      </c>
    </row>
    <row r="21" spans="1:6">
      <c r="A21" s="13">
        <v>15</v>
      </c>
      <c r="B21" s="13"/>
      <c r="C21" s="13" t="s">
        <v>1451</v>
      </c>
      <c r="D21" s="3">
        <v>8</v>
      </c>
      <c r="E21" s="3">
        <v>0</v>
      </c>
      <c r="F21" s="3">
        <f t="shared" ref="F21:F22" si="6">SUM(D21:E21)</f>
        <v>8</v>
      </c>
    </row>
    <row r="22" spans="1:6">
      <c r="A22" s="13">
        <v>16</v>
      </c>
      <c r="B22" s="13"/>
      <c r="C22" s="13" t="s">
        <v>772</v>
      </c>
      <c r="D22" s="3">
        <v>2</v>
      </c>
      <c r="E22" s="3">
        <v>0</v>
      </c>
      <c r="F22" s="3">
        <f t="shared" si="6"/>
        <v>2</v>
      </c>
    </row>
    <row r="23" spans="1:6" s="39" customFormat="1">
      <c r="A23" s="40"/>
      <c r="B23" s="40"/>
      <c r="C23" s="40" t="s">
        <v>1446</v>
      </c>
      <c r="D23" s="41">
        <f>SUM(D20:D22)</f>
        <v>16</v>
      </c>
      <c r="E23" s="41">
        <f t="shared" ref="E23:F23" si="7">SUM(E20:E22)</f>
        <v>1</v>
      </c>
      <c r="F23" s="41">
        <f t="shared" si="7"/>
        <v>17</v>
      </c>
    </row>
    <row r="24" spans="1:6">
      <c r="A24" s="13">
        <v>17</v>
      </c>
      <c r="B24" s="13" t="s">
        <v>683</v>
      </c>
      <c r="C24" s="13" t="s">
        <v>683</v>
      </c>
      <c r="D24" s="3">
        <v>12</v>
      </c>
      <c r="E24" s="3">
        <v>2</v>
      </c>
      <c r="F24" s="3">
        <f>SUM(D24:E24)</f>
        <v>14</v>
      </c>
    </row>
    <row r="25" spans="1:6">
      <c r="A25" s="13">
        <v>18</v>
      </c>
      <c r="B25" s="13"/>
      <c r="C25" s="13" t="s">
        <v>699</v>
      </c>
      <c r="D25" s="3">
        <v>17</v>
      </c>
      <c r="E25" s="3">
        <v>0</v>
      </c>
      <c r="F25" s="3">
        <f t="shared" ref="F25:F31" si="8">SUM(D25:E25)</f>
        <v>17</v>
      </c>
    </row>
    <row r="26" spans="1:6">
      <c r="A26" s="13">
        <v>19</v>
      </c>
      <c r="B26" s="13"/>
      <c r="C26" s="13" t="s">
        <v>477</v>
      </c>
      <c r="D26" s="3">
        <v>13</v>
      </c>
      <c r="E26" s="3">
        <v>0</v>
      </c>
      <c r="F26" s="3">
        <f t="shared" si="8"/>
        <v>13</v>
      </c>
    </row>
    <row r="27" spans="1:6">
      <c r="A27" s="13">
        <v>20</v>
      </c>
      <c r="B27" s="13"/>
      <c r="C27" s="13" t="s">
        <v>1452</v>
      </c>
      <c r="D27" s="3">
        <v>0</v>
      </c>
      <c r="E27" s="3">
        <v>0</v>
      </c>
      <c r="F27" s="3">
        <f t="shared" si="8"/>
        <v>0</v>
      </c>
    </row>
    <row r="28" spans="1:6">
      <c r="A28" s="13">
        <v>21</v>
      </c>
      <c r="B28" s="13"/>
      <c r="C28" s="13" t="s">
        <v>1010</v>
      </c>
      <c r="D28" s="3">
        <v>10</v>
      </c>
      <c r="E28" s="3">
        <v>7</v>
      </c>
      <c r="F28" s="3">
        <f t="shared" si="8"/>
        <v>17</v>
      </c>
    </row>
    <row r="29" spans="1:6">
      <c r="A29" s="13">
        <v>22</v>
      </c>
      <c r="B29" s="13"/>
      <c r="C29" s="13" t="s">
        <v>1453</v>
      </c>
      <c r="D29" s="3">
        <v>0</v>
      </c>
      <c r="E29" s="3">
        <v>0</v>
      </c>
      <c r="F29" s="3">
        <f t="shared" si="8"/>
        <v>0</v>
      </c>
    </row>
    <row r="30" spans="1:6">
      <c r="A30" s="13">
        <v>23</v>
      </c>
      <c r="B30" s="13"/>
      <c r="C30" s="13" t="s">
        <v>666</v>
      </c>
      <c r="D30" s="3">
        <v>39</v>
      </c>
      <c r="E30" s="3">
        <v>0</v>
      </c>
      <c r="F30" s="3">
        <f t="shared" si="8"/>
        <v>39</v>
      </c>
    </row>
    <row r="31" spans="1:6">
      <c r="A31" s="13">
        <v>24</v>
      </c>
      <c r="B31" s="13"/>
      <c r="C31" s="13" t="s">
        <v>767</v>
      </c>
      <c r="D31" s="3">
        <v>7</v>
      </c>
      <c r="E31" s="3">
        <v>1</v>
      </c>
      <c r="F31" s="3">
        <f t="shared" si="8"/>
        <v>8</v>
      </c>
    </row>
    <row r="32" spans="1:6" s="39" customFormat="1">
      <c r="A32" s="40"/>
      <c r="B32" s="40"/>
      <c r="C32" s="40" t="s">
        <v>1446</v>
      </c>
      <c r="D32" s="41">
        <f>SUM(D24:D31)</f>
        <v>98</v>
      </c>
      <c r="E32" s="41">
        <f t="shared" ref="E32:F32" si="9">SUM(E24:E31)</f>
        <v>10</v>
      </c>
      <c r="F32" s="41">
        <f t="shared" si="9"/>
        <v>108</v>
      </c>
    </row>
    <row r="33" spans="1:6">
      <c r="A33" s="13">
        <v>25</v>
      </c>
      <c r="B33" s="13" t="s">
        <v>1185</v>
      </c>
      <c r="C33" s="13" t="s">
        <v>584</v>
      </c>
      <c r="D33" s="3">
        <v>19</v>
      </c>
      <c r="E33" s="3">
        <v>13</v>
      </c>
      <c r="F33" s="3">
        <f>SUM(D33:E33)</f>
        <v>32</v>
      </c>
    </row>
    <row r="34" spans="1:6">
      <c r="A34" s="13">
        <v>26</v>
      </c>
      <c r="B34" s="13"/>
      <c r="C34" s="13" t="s">
        <v>1454</v>
      </c>
      <c r="D34" s="3">
        <v>7</v>
      </c>
      <c r="E34" s="3">
        <v>2</v>
      </c>
      <c r="F34" s="3">
        <f t="shared" ref="F34:F39" si="10">SUM(D34:E34)</f>
        <v>9</v>
      </c>
    </row>
    <row r="35" spans="1:6">
      <c r="A35" s="13">
        <v>27</v>
      </c>
      <c r="B35" s="13"/>
      <c r="C35" s="13" t="s">
        <v>1455</v>
      </c>
      <c r="D35" s="3">
        <v>23</v>
      </c>
      <c r="E35" s="3">
        <v>2</v>
      </c>
      <c r="F35" s="3">
        <f t="shared" si="10"/>
        <v>25</v>
      </c>
    </row>
    <row r="36" spans="1:6">
      <c r="A36" s="13">
        <v>28</v>
      </c>
      <c r="B36" s="13"/>
      <c r="C36" s="13" t="s">
        <v>973</v>
      </c>
      <c r="D36" s="3">
        <v>2</v>
      </c>
      <c r="E36" s="3">
        <v>0</v>
      </c>
      <c r="F36" s="3">
        <f t="shared" si="10"/>
        <v>2</v>
      </c>
    </row>
    <row r="37" spans="1:6">
      <c r="A37" s="13">
        <v>29</v>
      </c>
      <c r="B37" s="13"/>
      <c r="C37" s="13" t="s">
        <v>1281</v>
      </c>
      <c r="D37" s="3">
        <v>1</v>
      </c>
      <c r="E37" s="3">
        <v>0</v>
      </c>
      <c r="F37" s="3">
        <f t="shared" si="10"/>
        <v>1</v>
      </c>
    </row>
    <row r="38" spans="1:6">
      <c r="A38" s="13">
        <v>30</v>
      </c>
      <c r="B38" s="13"/>
      <c r="C38" s="13" t="s">
        <v>1278</v>
      </c>
      <c r="D38" s="3">
        <v>77</v>
      </c>
      <c r="E38" s="3">
        <v>15</v>
      </c>
      <c r="F38" s="3">
        <f t="shared" si="10"/>
        <v>92</v>
      </c>
    </row>
    <row r="39" spans="1:6">
      <c r="A39" s="13">
        <v>31</v>
      </c>
      <c r="B39" s="13"/>
      <c r="C39" s="13" t="s">
        <v>1456</v>
      </c>
      <c r="D39" s="3">
        <v>0</v>
      </c>
      <c r="E39" s="3">
        <v>0</v>
      </c>
      <c r="F39" s="3">
        <f t="shared" si="10"/>
        <v>0</v>
      </c>
    </row>
    <row r="40" spans="1:6" s="39" customFormat="1">
      <c r="A40" s="40"/>
      <c r="B40" s="40"/>
      <c r="C40" s="40" t="s">
        <v>1446</v>
      </c>
      <c r="D40" s="41">
        <f>SUM(D33:D39)</f>
        <v>129</v>
      </c>
      <c r="E40" s="41">
        <f t="shared" ref="E40:F40" si="11">SUM(E33:E39)</f>
        <v>32</v>
      </c>
      <c r="F40" s="41">
        <f t="shared" si="11"/>
        <v>161</v>
      </c>
    </row>
    <row r="41" spans="1:6">
      <c r="A41" s="13">
        <v>32</v>
      </c>
      <c r="B41" s="13" t="s">
        <v>1457</v>
      </c>
      <c r="C41" s="13" t="s">
        <v>727</v>
      </c>
      <c r="D41" s="3">
        <v>4</v>
      </c>
      <c r="E41" s="3">
        <v>5</v>
      </c>
      <c r="F41" s="3">
        <f>SUM(D41:E41)</f>
        <v>9</v>
      </c>
    </row>
    <row r="42" spans="1:6">
      <c r="A42" s="13">
        <v>33</v>
      </c>
      <c r="B42" s="13"/>
      <c r="C42" s="13" t="s">
        <v>760</v>
      </c>
      <c r="D42" s="3">
        <v>35</v>
      </c>
      <c r="E42" s="3">
        <v>6</v>
      </c>
      <c r="F42" s="3">
        <f t="shared" ref="F42:F44" si="12">SUM(D42:E42)</f>
        <v>41</v>
      </c>
    </row>
    <row r="43" spans="1:6">
      <c r="A43" s="13">
        <v>34</v>
      </c>
      <c r="B43" s="13"/>
      <c r="C43" s="13" t="s">
        <v>494</v>
      </c>
      <c r="D43" s="3">
        <v>21</v>
      </c>
      <c r="E43" s="3">
        <v>4</v>
      </c>
      <c r="F43" s="3">
        <f t="shared" si="12"/>
        <v>25</v>
      </c>
    </row>
    <row r="44" spans="1:6">
      <c r="A44" s="13">
        <v>35</v>
      </c>
      <c r="B44" s="13"/>
      <c r="C44" s="13" t="s">
        <v>1458</v>
      </c>
      <c r="D44" s="3">
        <v>2</v>
      </c>
      <c r="E44" s="3">
        <v>2</v>
      </c>
      <c r="F44" s="3">
        <f t="shared" si="12"/>
        <v>4</v>
      </c>
    </row>
    <row r="45" spans="1:6" s="39" customFormat="1">
      <c r="A45" s="40"/>
      <c r="B45" s="40"/>
      <c r="C45" s="40" t="s">
        <v>1446</v>
      </c>
      <c r="D45" s="41">
        <f>SUM(D41:D44)</f>
        <v>62</v>
      </c>
      <c r="E45" s="41">
        <f t="shared" ref="E45:F45" si="13">SUM(E41:E44)</f>
        <v>17</v>
      </c>
      <c r="F45" s="41">
        <f t="shared" si="13"/>
        <v>79</v>
      </c>
    </row>
    <row r="46" spans="1:6">
      <c r="A46" s="13">
        <v>36</v>
      </c>
      <c r="B46" s="13" t="s">
        <v>648</v>
      </c>
      <c r="C46" s="13" t="s">
        <v>648</v>
      </c>
      <c r="D46" s="3">
        <v>40</v>
      </c>
      <c r="E46" s="3">
        <v>14</v>
      </c>
      <c r="F46" s="3">
        <f>SUM(D46:E46)</f>
        <v>54</v>
      </c>
    </row>
    <row r="47" spans="1:6">
      <c r="A47" s="13">
        <v>37</v>
      </c>
      <c r="B47" s="13"/>
      <c r="C47" s="13" t="s">
        <v>989</v>
      </c>
      <c r="D47" s="3">
        <v>5</v>
      </c>
      <c r="E47" s="3">
        <v>0</v>
      </c>
      <c r="F47" s="3">
        <f t="shared" ref="F47:F50" si="14">SUM(D47:E47)</f>
        <v>5</v>
      </c>
    </row>
    <row r="48" spans="1:6">
      <c r="A48" s="13">
        <v>38</v>
      </c>
      <c r="B48" s="13"/>
      <c r="C48" s="13" t="s">
        <v>1094</v>
      </c>
      <c r="D48" s="3">
        <v>6</v>
      </c>
      <c r="E48" s="3">
        <v>0</v>
      </c>
      <c r="F48" s="3">
        <f t="shared" si="14"/>
        <v>6</v>
      </c>
    </row>
    <row r="49" spans="1:6">
      <c r="A49" s="13">
        <v>39</v>
      </c>
      <c r="B49" s="13"/>
      <c r="C49" s="13" t="s">
        <v>709</v>
      </c>
      <c r="D49" s="3">
        <v>30</v>
      </c>
      <c r="E49" s="3">
        <v>3</v>
      </c>
      <c r="F49" s="3">
        <f t="shared" si="14"/>
        <v>33</v>
      </c>
    </row>
    <row r="50" spans="1:6">
      <c r="A50" s="13">
        <v>40</v>
      </c>
      <c r="B50" s="13"/>
      <c r="C50" s="13" t="s">
        <v>1016</v>
      </c>
      <c r="D50" s="3">
        <v>7</v>
      </c>
      <c r="E50" s="3">
        <v>1</v>
      </c>
      <c r="F50" s="3">
        <f t="shared" si="14"/>
        <v>8</v>
      </c>
    </row>
    <row r="51" spans="1:6" s="39" customFormat="1">
      <c r="A51" s="40"/>
      <c r="B51" s="40"/>
      <c r="C51" s="40" t="s">
        <v>1446</v>
      </c>
      <c r="D51" s="41">
        <f>SUM(D46:D50)</f>
        <v>88</v>
      </c>
      <c r="E51" s="41">
        <f t="shared" ref="E51:F51" si="15">SUM(E46:E50)</f>
        <v>18</v>
      </c>
      <c r="F51" s="41">
        <f t="shared" si="15"/>
        <v>106</v>
      </c>
    </row>
    <row r="52" spans="1:6">
      <c r="A52" s="13">
        <v>41</v>
      </c>
      <c r="B52" s="13" t="s">
        <v>1459</v>
      </c>
      <c r="C52" s="13" t="s">
        <v>1459</v>
      </c>
      <c r="D52" s="3">
        <v>9</v>
      </c>
      <c r="E52" s="3">
        <v>0</v>
      </c>
      <c r="F52" s="3">
        <f>SUM(D52:E52)</f>
        <v>9</v>
      </c>
    </row>
    <row r="53" spans="1:6">
      <c r="A53" s="13">
        <v>42</v>
      </c>
      <c r="B53" s="13"/>
      <c r="C53" s="13" t="s">
        <v>1460</v>
      </c>
      <c r="D53" s="3">
        <v>1</v>
      </c>
      <c r="E53" s="3">
        <v>0</v>
      </c>
      <c r="F53" s="3">
        <f t="shared" ref="F53:F55" si="16">SUM(D53:E53)</f>
        <v>1</v>
      </c>
    </row>
    <row r="54" spans="1:6">
      <c r="A54" s="13">
        <v>43</v>
      </c>
      <c r="B54" s="13"/>
      <c r="C54" s="13" t="s">
        <v>1461</v>
      </c>
      <c r="D54" s="3">
        <v>0</v>
      </c>
      <c r="E54" s="3">
        <v>0</v>
      </c>
      <c r="F54" s="3">
        <f t="shared" si="16"/>
        <v>0</v>
      </c>
    </row>
    <row r="55" spans="1:6">
      <c r="A55" s="13">
        <v>44</v>
      </c>
      <c r="B55" s="13"/>
      <c r="C55" s="13" t="s">
        <v>1462</v>
      </c>
      <c r="D55" s="3">
        <v>0</v>
      </c>
      <c r="E55" s="3">
        <v>0</v>
      </c>
      <c r="F55" s="3">
        <f t="shared" si="16"/>
        <v>0</v>
      </c>
    </row>
    <row r="56" spans="1:6" s="39" customFormat="1">
      <c r="A56" s="40"/>
      <c r="B56" s="40"/>
      <c r="C56" s="40" t="s">
        <v>1446</v>
      </c>
      <c r="D56" s="41">
        <f>SUM(D52:D55)</f>
        <v>10</v>
      </c>
      <c r="E56" s="41">
        <f t="shared" ref="E56:F56" si="17">SUM(E52:E55)</f>
        <v>0</v>
      </c>
      <c r="F56" s="41">
        <f t="shared" si="17"/>
        <v>10</v>
      </c>
    </row>
    <row r="57" spans="1:6">
      <c r="A57" s="13">
        <v>45</v>
      </c>
      <c r="B57" s="13" t="s">
        <v>1186</v>
      </c>
      <c r="C57" s="13" t="s">
        <v>1463</v>
      </c>
      <c r="D57" s="3">
        <v>748</v>
      </c>
      <c r="E57" s="3">
        <v>251</v>
      </c>
      <c r="F57" s="3">
        <f>SUM(D57:E57)</f>
        <v>999</v>
      </c>
    </row>
    <row r="58" spans="1:6">
      <c r="A58" s="13">
        <v>46</v>
      </c>
      <c r="B58" s="13"/>
      <c r="C58" s="13" t="s">
        <v>152</v>
      </c>
      <c r="D58" s="3">
        <v>48</v>
      </c>
      <c r="E58" s="3">
        <v>13</v>
      </c>
      <c r="F58" s="3">
        <f t="shared" ref="F58:F62" si="18">SUM(D58:E58)</f>
        <v>61</v>
      </c>
    </row>
    <row r="59" spans="1:6">
      <c r="A59" s="13">
        <v>47</v>
      </c>
      <c r="B59" s="13"/>
      <c r="C59" s="13" t="s">
        <v>236</v>
      </c>
      <c r="D59" s="3">
        <v>36</v>
      </c>
      <c r="E59" s="3">
        <v>22</v>
      </c>
      <c r="F59" s="3">
        <f t="shared" si="18"/>
        <v>58</v>
      </c>
    </row>
    <row r="60" spans="1:6">
      <c r="A60" s="13">
        <v>48</v>
      </c>
      <c r="B60" s="13"/>
      <c r="C60" s="13" t="s">
        <v>1464</v>
      </c>
      <c r="D60" s="3">
        <v>8</v>
      </c>
      <c r="E60" s="3">
        <v>6</v>
      </c>
      <c r="F60" s="3">
        <f t="shared" ref="F60" si="19">SUM(D60:E60)</f>
        <v>14</v>
      </c>
    </row>
    <row r="61" spans="1:6">
      <c r="A61" s="13">
        <v>49</v>
      </c>
      <c r="B61" s="13"/>
      <c r="C61" s="13" t="s">
        <v>1008</v>
      </c>
      <c r="D61" s="3">
        <v>40</v>
      </c>
      <c r="E61" s="3">
        <v>9</v>
      </c>
      <c r="F61" s="3">
        <f t="shared" si="18"/>
        <v>49</v>
      </c>
    </row>
    <row r="62" spans="1:6">
      <c r="A62" s="13">
        <v>50</v>
      </c>
      <c r="B62" s="13"/>
      <c r="C62" s="13" t="s">
        <v>1465</v>
      </c>
      <c r="D62" s="3">
        <v>0</v>
      </c>
      <c r="E62" s="3">
        <v>0</v>
      </c>
      <c r="F62" s="3">
        <f t="shared" si="18"/>
        <v>0</v>
      </c>
    </row>
    <row r="63" spans="1:6" s="39" customFormat="1">
      <c r="C63" s="40" t="s">
        <v>1446</v>
      </c>
      <c r="D63" s="41">
        <f>SUM(D57:D62)</f>
        <v>880</v>
      </c>
      <c r="E63" s="41">
        <f t="shared" ref="E63:F63" si="20">SUM(E57:E62)</f>
        <v>301</v>
      </c>
      <c r="F63" s="41">
        <f t="shared" si="20"/>
        <v>1181</v>
      </c>
    </row>
    <row r="64" spans="1:6" ht="20.25">
      <c r="B64" s="39" t="s">
        <v>1628</v>
      </c>
      <c r="C64" s="42" t="s">
        <v>1466</v>
      </c>
      <c r="D64" s="41">
        <f t="shared" ref="D64:F64" si="21">+D9+D13+D19+D23+D32+D40+D45+D51+D56+D63</f>
        <v>1501</v>
      </c>
      <c r="E64" s="41">
        <f t="shared" si="21"/>
        <v>413</v>
      </c>
      <c r="F64" s="41">
        <f t="shared" si="21"/>
        <v>1914</v>
      </c>
    </row>
  </sheetData>
  <mergeCells count="2">
    <mergeCell ref="A1:F1"/>
    <mergeCell ref="D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bhopal</vt:lpstr>
      <vt:lpstr>gwalior</vt:lpstr>
      <vt:lpstr>indore</vt:lpstr>
      <vt:lpstr>jabalpur</vt:lpstr>
      <vt:lpstr>ujjain</vt:lpstr>
      <vt:lpstr>rewa</vt:lpstr>
      <vt:lpstr>sagar</vt:lpstr>
      <vt:lpstr>shahdol</vt:lpstr>
      <vt:lpstr>Sheet2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2016-03-15T09:02:28Z</dcterms:modified>
</cp:coreProperties>
</file>